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arah.matli\Desktop\"/>
    </mc:Choice>
  </mc:AlternateContent>
  <xr:revisionPtr revIDLastSave="0" documentId="8_{A0C1DC74-5253-4C35-8A85-3C51EE6B78AD}" xr6:coauthVersionLast="47" xr6:coauthVersionMax="47" xr10:uidLastSave="{00000000-0000-0000-0000-000000000000}"/>
  <bookViews>
    <workbookView xWindow="-28920" yWindow="-120" windowWidth="29040" windowHeight="15720" tabRatio="922" firstSheet="21" activeTab="21" xr2:uid="{00000000-000D-0000-FFFF-FFFF00000000}"/>
  </bookViews>
  <sheets>
    <sheet name="Index" sheetId="33" r:id="rId1"/>
    <sheet name="ArrestCategoryCode" sheetId="5" r:id="rId2"/>
    <sheet name="ArresteeArmedWithCode" sheetId="6" r:id="rId3"/>
    <sheet name="ArresteeJuvenileDispositionCode" sheetId="7" r:id="rId4"/>
    <sheet name="ArresteeSubjectCountCode" sheetId="8" r:id="rId5"/>
    <sheet name="CriminalActivityCategoryCode" sheetId="28" r:id="rId6"/>
    <sheet name="DrugCategoryCode" sheetId="9" r:id="rId7"/>
    <sheet name="EnfOfficialActivityCategory" sheetId="10" r:id="rId8"/>
    <sheet name="EnfOfficialAssignmentCategory" sheetId="11" r:id="rId9"/>
    <sheet name="ForceCategoryCode" sheetId="12" r:id="rId10"/>
    <sheet name="IncidentExceptionalClearanceCo" sheetId="13" r:id="rId11"/>
    <sheet name="InjuryCategoryCode" sheetId="14" r:id="rId12"/>
    <sheet name="ItemCategoryNIBRSPropertyCat" sheetId="15" r:id="rId13"/>
    <sheet name="ItemStatusCode" sheetId="4" r:id="rId14"/>
    <sheet name="JudicialDistrictCode" sheetId="35" r:id="rId15"/>
    <sheet name="LocationCategoryCode" sheetId="29" r:id="rId16"/>
    <sheet name="LocationCityName" sheetId="38" r:id="rId17"/>
    <sheet name="LocationCountyCode" sheetId="37" r:id="rId18"/>
    <sheet name="MeasureValueText" sheetId="34" r:id="rId19"/>
    <sheet name="MethodOfEntryCode" sheetId="18" r:id="rId20"/>
    <sheet name="NIBRSReportCategoryCode" sheetId="30" r:id="rId21"/>
    <sheet name="OffenseILUCRCode" sheetId="36" r:id="rId22"/>
    <sheet name="OffenseCode" sheetId="31" r:id="rId23"/>
    <sheet name="OffenseFactorBiasMotivationCode" sheetId="16" r:id="rId24"/>
    <sheet name="OffenseFactorCode" sheetId="17" r:id="rId25"/>
    <sheet name="PersonEthnicityCode" sheetId="19" r:id="rId26"/>
    <sheet name="PersonRaceNDEXCode" sheetId="20" r:id="rId27"/>
    <sheet name="PersonResidentCode" sheetId="21" r:id="rId28"/>
    <sheet name="PersonSexCode" sheetId="22" r:id="rId29"/>
    <sheet name="ReportActionCategoryCode" sheetId="32" r:id="rId30"/>
    <sheet name="StreetPostdirectionalText" sheetId="39" r:id="rId31"/>
    <sheet name="StreetPredirectionalText" sheetId="40" r:id="rId32"/>
    <sheet name="SubstanceUnitCode" sheetId="23" r:id="rId33"/>
    <sheet name="VictimAggravatedAssaultHomicide" sheetId="24" r:id="rId34"/>
    <sheet name="VictimCategoryCode" sheetId="25" r:id="rId35"/>
    <sheet name="VictimJustifiableHomicideFactor" sheetId="26" r:id="rId36"/>
    <sheet name="VictimToSubjectRelationshipCode" sheetId="27" r:id="rId37"/>
  </sheets>
  <definedNames>
    <definedName name="_xlnm._FilterDatabase" localSheetId="21" hidden="1">OffenseILUCRCode!$D$1:$D$2170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<sst xmlns="http://schemas.openxmlformats.org/spreadsheetml/2006/main" count="11592" uniqueCount="7148">
  <si>
    <t>nibrs:LocationCategoryCode</t>
  </si>
  <si>
    <t>A data type for kinds or functional descriptions of a location.</t>
  </si>
  <si>
    <t>Code</t>
  </si>
  <si>
    <t>Description</t>
  </si>
  <si>
    <t>01</t>
  </si>
  <si>
    <t>Air/Bus/Train Terminal</t>
  </si>
  <si>
    <t>02</t>
  </si>
  <si>
    <t>Bank/Savings and Loan</t>
  </si>
  <si>
    <t>03</t>
  </si>
  <si>
    <t>Bar/Nightclub</t>
  </si>
  <si>
    <t>04</t>
  </si>
  <si>
    <t>Church/Synagogue/Temple/Mosque</t>
  </si>
  <si>
    <t>05</t>
  </si>
  <si>
    <t>Commercial/Office Building</t>
  </si>
  <si>
    <t>06</t>
  </si>
  <si>
    <t>Construction Site</t>
  </si>
  <si>
    <t>07</t>
  </si>
  <si>
    <t>Convenience Store</t>
  </si>
  <si>
    <t>08</t>
  </si>
  <si>
    <t>Department/Discount Store</t>
  </si>
  <si>
    <t>09</t>
  </si>
  <si>
    <t>Drug Store/Doctor’s Office/Hospital</t>
  </si>
  <si>
    <t>10</t>
  </si>
  <si>
    <t>Field/Woods</t>
  </si>
  <si>
    <t>11</t>
  </si>
  <si>
    <t>Government/Public Building</t>
  </si>
  <si>
    <t>12</t>
  </si>
  <si>
    <t>Grocery/Supermarket</t>
  </si>
  <si>
    <t>13</t>
  </si>
  <si>
    <t>Highway/Road/Alley/Street/Sidewalk</t>
  </si>
  <si>
    <t>14</t>
  </si>
  <si>
    <t>Hotel/Motel/Etc.</t>
  </si>
  <si>
    <t>15</t>
  </si>
  <si>
    <t>Jail/Prison/Penitentiary/Corrections Facility</t>
  </si>
  <si>
    <t>16</t>
  </si>
  <si>
    <t>Lake/Waterway/Beach</t>
  </si>
  <si>
    <t>17</t>
  </si>
  <si>
    <t>Liquor Store</t>
  </si>
  <si>
    <t>18</t>
  </si>
  <si>
    <t>Parking/Drop Lot/Garage</t>
  </si>
  <si>
    <t>19</t>
  </si>
  <si>
    <t>Rental Storage Facility</t>
  </si>
  <si>
    <t>20</t>
  </si>
  <si>
    <t>Residence/Home</t>
  </si>
  <si>
    <t>21</t>
  </si>
  <si>
    <t>Restaurant</t>
  </si>
  <si>
    <t>22</t>
  </si>
  <si>
    <t>23</t>
  </si>
  <si>
    <t>Service/Gas Station</t>
  </si>
  <si>
    <t>24</t>
  </si>
  <si>
    <t>Specialty Store</t>
  </si>
  <si>
    <t>25</t>
  </si>
  <si>
    <t>Other/Unknown</t>
  </si>
  <si>
    <t>37</t>
  </si>
  <si>
    <t>Abandoned/ Condemned Structure</t>
  </si>
  <si>
    <t>38</t>
  </si>
  <si>
    <t>Amusement Park</t>
  </si>
  <si>
    <t>39</t>
  </si>
  <si>
    <t>Arena/ Stadium/ Fairgrounds/Coliseum</t>
  </si>
  <si>
    <t>40</t>
  </si>
  <si>
    <t>ATM Separate from Bank</t>
  </si>
  <si>
    <t>41</t>
  </si>
  <si>
    <t>Auto Dealership New/Used</t>
  </si>
  <si>
    <t>42</t>
  </si>
  <si>
    <t>Camp/ Campground</t>
  </si>
  <si>
    <t>44</t>
  </si>
  <si>
    <t>Daycare Facility</t>
  </si>
  <si>
    <t>45</t>
  </si>
  <si>
    <t>Dock/ Wharf/ Freight/Modal Terminal</t>
  </si>
  <si>
    <t>46</t>
  </si>
  <si>
    <t>Farm Facility</t>
  </si>
  <si>
    <t>47</t>
  </si>
  <si>
    <t>Gambling Facility/ Casino/ Race Track</t>
  </si>
  <si>
    <t>48</t>
  </si>
  <si>
    <t>Industrial Site</t>
  </si>
  <si>
    <t>49</t>
  </si>
  <si>
    <t>Military Installation</t>
  </si>
  <si>
    <t>50</t>
  </si>
  <si>
    <t>Park/ Playground</t>
  </si>
  <si>
    <t>51</t>
  </si>
  <si>
    <t>Rest Area</t>
  </si>
  <si>
    <t>52</t>
  </si>
  <si>
    <t>School - College/ University</t>
  </si>
  <si>
    <t>53</t>
  </si>
  <si>
    <t>School - Elementary/ Secondary</t>
  </si>
  <si>
    <t>54</t>
  </si>
  <si>
    <t>Shelter - Mission/ Homeless</t>
  </si>
  <si>
    <t>55</t>
  </si>
  <si>
    <t>Shopping Mall</t>
  </si>
  <si>
    <t>56</t>
  </si>
  <si>
    <t>Tribal Lands</t>
  </si>
  <si>
    <t>57</t>
  </si>
  <si>
    <t>Community Center</t>
  </si>
  <si>
    <t>Cyberspace</t>
  </si>
  <si>
    <t>58</t>
  </si>
  <si>
    <t>A data type for a code that identifies additional information on criminal activity of offenders in the offense.</t>
  </si>
  <si>
    <t>A</t>
  </si>
  <si>
    <t>Simple/Gross Neglect (unintentionally, intentionally, or knowingly  failing to provide food, water, shelter, veterinary care, hoarding, etc.)</t>
  </si>
  <si>
    <t>B</t>
  </si>
  <si>
    <t>Buying/Receiving</t>
  </si>
  <si>
    <t>C</t>
  </si>
  <si>
    <t>Cultivating/Manufacturing/Publishing (i.e., production of any type)</t>
  </si>
  <si>
    <t>D</t>
  </si>
  <si>
    <t>Distributing/Selling</t>
  </si>
  <si>
    <t>E</t>
  </si>
  <si>
    <t>Exploiting Children</t>
  </si>
  <si>
    <t>F</t>
  </si>
  <si>
    <t>Organized Abuse (Dog Fighting and Cock Fighting)</t>
  </si>
  <si>
    <t>G</t>
  </si>
  <si>
    <t>Other Gang</t>
  </si>
  <si>
    <t>I</t>
  </si>
  <si>
    <t>Intentional Abuse and Torture (tormenting, mutilating, maiming, poisoning, or abandonment)</t>
  </si>
  <si>
    <t>J</t>
  </si>
  <si>
    <t>Juvenile Gang</t>
  </si>
  <si>
    <t>N</t>
  </si>
  <si>
    <t>None/Unknown</t>
  </si>
  <si>
    <t>O</t>
  </si>
  <si>
    <t>Operating/Promoting/Assisting</t>
  </si>
  <si>
    <t>P</t>
  </si>
  <si>
    <t>Possessing/Concealing</t>
  </si>
  <si>
    <t>S</t>
  </si>
  <si>
    <t>Animal Sexual Abuse (Bestiality)</t>
  </si>
  <si>
    <t>T</t>
  </si>
  <si>
    <t>Transporting/Transmitting/Importing</t>
  </si>
  <si>
    <t>U</t>
  </si>
  <si>
    <t>Using/Consuming</t>
  </si>
  <si>
    <t>j:ArrestCategoryCode</t>
  </si>
  <si>
    <t>A data type for a code that identifies a kind of arrest.</t>
  </si>
  <si>
    <t>On-View Arrest</t>
  </si>
  <si>
    <t>Summoned/ Cited</t>
  </si>
  <si>
    <t>Taken Into Custody</t>
  </si>
  <si>
    <t>j:ArresteeArmedWithCode</t>
  </si>
  <si>
    <t>A data type for a code that identifies a kind of weapon or force used by a subject committing an offense.</t>
  </si>
  <si>
    <t>Unarmed</t>
  </si>
  <si>
    <t>Firearm (type not stated)</t>
  </si>
  <si>
    <t>11A</t>
  </si>
  <si>
    <t>Automatic Firearm (type not stated)</t>
  </si>
  <si>
    <t>Handgun</t>
  </si>
  <si>
    <t>12A</t>
  </si>
  <si>
    <t>Automatic Handgun</t>
  </si>
  <si>
    <t>Rifle</t>
  </si>
  <si>
    <t>13A</t>
  </si>
  <si>
    <t>Automatic Rifle</t>
  </si>
  <si>
    <t>Shotgun</t>
  </si>
  <si>
    <t>14A</t>
  </si>
  <si>
    <t>Automatic Shotgun</t>
  </si>
  <si>
    <t>Other Firearm</t>
  </si>
  <si>
    <t>15A</t>
  </si>
  <si>
    <t>Other Automatic Firearm</t>
  </si>
  <si>
    <t>Lethal Cutting Instument</t>
  </si>
  <si>
    <t>Club/ Blackjack/ Brass Knuckles</t>
  </si>
  <si>
    <t>j:ArresteeJuvenileDispositionCode</t>
  </si>
  <si>
    <t>A data type for a code that identifies the disposition of the arrest if the arrestee was a juvenile at the time of arrest.</t>
  </si>
  <si>
    <t>H</t>
  </si>
  <si>
    <t>Handled Within Department</t>
  </si>
  <si>
    <t>R</t>
  </si>
  <si>
    <t>Referred to Other Authorities</t>
  </si>
  <si>
    <t>j:ArresteeSubjectCountCode</t>
  </si>
  <si>
    <t>A data type for the ways in which an arrested subject is counted or scored in a system so that a subject is counted only once despite potentially multiple arrests at a time.</t>
  </si>
  <si>
    <t>Count Arrestee</t>
  </si>
  <si>
    <t>M</t>
  </si>
  <si>
    <t>Multiple</t>
  </si>
  <si>
    <t>Not Applicable</t>
  </si>
  <si>
    <t>A data type for a code that identifies a Uniform Crime Reporting (UCR) offense.</t>
  </si>
  <si>
    <t>Murder &amp; Nonnegligent Manslaughter</t>
  </si>
  <si>
    <t>Negligent Manslaughter</t>
  </si>
  <si>
    <t>Justifiable Homicide</t>
  </si>
  <si>
    <t>Kidnapping/Abduction</t>
  </si>
  <si>
    <t>Rape</t>
  </si>
  <si>
    <t>Sodomy</t>
  </si>
  <si>
    <t>Sexual Assault With An Object</t>
  </si>
  <si>
    <t>Fondling</t>
  </si>
  <si>
    <t>Robbery</t>
  </si>
  <si>
    <t>Aggravated Assault</t>
  </si>
  <si>
    <t>Simple Assault</t>
  </si>
  <si>
    <t>Intimidation</t>
  </si>
  <si>
    <t>Arson</t>
  </si>
  <si>
    <t>Extortion/Blackmail</t>
  </si>
  <si>
    <t>Burglary/Breaking &amp; Entering</t>
  </si>
  <si>
    <t>Pocket-picking</t>
  </si>
  <si>
    <t>Purse-snatching</t>
  </si>
  <si>
    <t>Shoplifting</t>
  </si>
  <si>
    <t>Theft From Building</t>
  </si>
  <si>
    <t>Theft From Coin-Operated Machine or Device</t>
  </si>
  <si>
    <t>Theft From Motor Vehicle</t>
  </si>
  <si>
    <t>Theft of Motor Vehicle Parts or Accessories</t>
  </si>
  <si>
    <t>All Other Larceny</t>
  </si>
  <si>
    <t>Motor Vehicle Theft</t>
  </si>
  <si>
    <t>Counterfeiting/Forgery</t>
  </si>
  <si>
    <t>False Pretenses/Swindle/Confidence Game</t>
  </si>
  <si>
    <t>Credit Card/Automated Teller Machine Fraud</t>
  </si>
  <si>
    <t>Impersonation</t>
  </si>
  <si>
    <t>Welfare Fraud</t>
  </si>
  <si>
    <t>Wire Fraud</t>
  </si>
  <si>
    <t>Identity Theft</t>
  </si>
  <si>
    <t>Hacking/Computer Invasion</t>
  </si>
  <si>
    <t>Embezzlement</t>
  </si>
  <si>
    <t>Stolen Offenses</t>
  </si>
  <si>
    <t>Destruction/Damage/Vandalism of Property</t>
  </si>
  <si>
    <t>Drug/Narcotic Violations</t>
  </si>
  <si>
    <t>Drug Equipment Violations</t>
  </si>
  <si>
    <t>Incest</t>
  </si>
  <si>
    <t>Statutory Rape</t>
  </si>
  <si>
    <t>Pornography/Obscene Material</t>
  </si>
  <si>
    <t>Betting/Wagering</t>
  </si>
  <si>
    <t>Operating/Promoting/Assisting Gambling</t>
  </si>
  <si>
    <t>Gambling Equipment Violation</t>
  </si>
  <si>
    <t>Sports Tampering</t>
  </si>
  <si>
    <t>Prostitution</t>
  </si>
  <si>
    <t>Assisting or Promoting Prostitution</t>
  </si>
  <si>
    <t>Purchasing Prostitution</t>
  </si>
  <si>
    <t>Bribery</t>
  </si>
  <si>
    <t>Weapon Law Violations</t>
  </si>
  <si>
    <t>Human Trafficking, Commercial Sex Acts</t>
  </si>
  <si>
    <t>Human Trafficking, Involuntary Servitude</t>
  </si>
  <si>
    <t>Animal Cruelty</t>
  </si>
  <si>
    <t>Curfew/Loitering/Vagrancy Violations</t>
  </si>
  <si>
    <t>Disorderly Conduct</t>
  </si>
  <si>
    <t>Driving Under the Influence</t>
  </si>
  <si>
    <t>Family Offenses, Nonviolent</t>
  </si>
  <si>
    <t>Liquor Law Violations</t>
  </si>
  <si>
    <t>Trespass of Real</t>
  </si>
  <si>
    <t>All Other Offenses</t>
  </si>
  <si>
    <t>j:DrugCategoryCode</t>
  </si>
  <si>
    <t>A data type for kinds of drugs.</t>
  </si>
  <si>
    <t>Crack Cocaine</t>
  </si>
  <si>
    <t>Cocaine (All forms except Crack)</t>
  </si>
  <si>
    <t>Hashish</t>
  </si>
  <si>
    <t>Heroin</t>
  </si>
  <si>
    <t>Marijuana</t>
  </si>
  <si>
    <t>Morphine</t>
  </si>
  <si>
    <t>Opium</t>
  </si>
  <si>
    <t>Other Narcotics</t>
  </si>
  <si>
    <t>LSD</t>
  </si>
  <si>
    <t>PCP</t>
  </si>
  <si>
    <t>K</t>
  </si>
  <si>
    <t>Other Hallucinogens</t>
  </si>
  <si>
    <t>L</t>
  </si>
  <si>
    <t>Amphetamines/Methamphetamines</t>
  </si>
  <si>
    <t>Other Stimulants</t>
  </si>
  <si>
    <t>Barbiturates</t>
  </si>
  <si>
    <t>Other Depressants</t>
  </si>
  <si>
    <t>Other Drugs</t>
  </si>
  <si>
    <t>Unknown Drug Type</t>
  </si>
  <si>
    <t>X</t>
  </si>
  <si>
    <t>Over 3 Drug Types</t>
  </si>
  <si>
    <t>j:EnforcementOfficialActivityCategoryCode</t>
  </si>
  <si>
    <t>A data type for a code that indicates a kind of activity or circumstance in which an enforcement officer was engaged at the time of assault.</t>
  </si>
  <si>
    <t>Responding to Disturbance Call (Family Quarrels, Person with Firearm, Etc.)</t>
  </si>
  <si>
    <t>Burglaries in Progress or Pursuing Burglary Suspects</t>
  </si>
  <si>
    <t>Robberies in Progress or Pursuing Robbery Suspects</t>
  </si>
  <si>
    <t>Attempting Other Arrests</t>
  </si>
  <si>
    <t>Civil Disorder (Riot, Mass Disobedience)</t>
  </si>
  <si>
    <t>Handling, Transporting, Custody of Prisoners</t>
  </si>
  <si>
    <t>Investigating Suspicious Persons or Circumstances</t>
  </si>
  <si>
    <t>Ambush-No Warning</t>
  </si>
  <si>
    <t>Handling Persons with Mental Illness</t>
  </si>
  <si>
    <t>Traffic Pursuits and Stops</t>
  </si>
  <si>
    <t>All Other</t>
  </si>
  <si>
    <t>j:EnforcementOfficialAssignmentCategoryCode</t>
  </si>
  <si>
    <t>A data type for a code that identifies a kind of assignment a law enforcement officer was on when assaulted.</t>
  </si>
  <si>
    <t>Two-Officer Vehicle - uniformed law enforcement officers</t>
  </si>
  <si>
    <t>One-Officer Vehicle (Alone) - uniformed law enforcement officers</t>
  </si>
  <si>
    <t>One-Officer Vehicle (Assisted) - uniformed law enforcement officers</t>
  </si>
  <si>
    <t>Detective or Special Assignment (Alone) - non-uniformed officers</t>
  </si>
  <si>
    <t>Detective or Special Assignment (Assisted) - non-uniformed officers</t>
  </si>
  <si>
    <t>Other (Alone) - law enforcement officers serving in other capacities (foot patrol, off duty, etc.)</t>
  </si>
  <si>
    <t>Other (Assisted) - law enforcement officers serving in other capacities (foot patrol, off duty, etc.)</t>
  </si>
  <si>
    <t>j:ForceCategoryCode</t>
  </si>
  <si>
    <t>30</t>
  </si>
  <si>
    <t>Personal Weapons</t>
  </si>
  <si>
    <t>Poison</t>
  </si>
  <si>
    <t>Explosives</t>
  </si>
  <si>
    <t>Fire/ Incendiary Device</t>
  </si>
  <si>
    <t>Drugs/ Narcotics/ Sleeping Pills</t>
  </si>
  <si>
    <t>Asphyxiation</t>
  </si>
  <si>
    <t>Other</t>
  </si>
  <si>
    <t>Unknown</t>
  </si>
  <si>
    <t>None</t>
  </si>
  <si>
    <t>35</t>
  </si>
  <si>
    <t>j:IncidentExceptionalClearanceCode</t>
  </si>
  <si>
    <t>A data type for a code that identifies a way in which an incident may be cleared exceptionally.</t>
  </si>
  <si>
    <t>Death of Offender</t>
  </si>
  <si>
    <t>Prosecution Declined (by the prosecutor for other than lack of probable cause)</t>
  </si>
  <si>
    <t>In Custody – Other Jurisdiction</t>
  </si>
  <si>
    <t>Victim Refused to Cooperate (in the prosecution)</t>
  </si>
  <si>
    <t>Juvenile/No Custody (the handling of a juvenile without taking him/her into custody, but rather by oral or written notice given to the parents or legal guardian in a case involving a minor offense, such as a petty larceny)</t>
  </si>
  <si>
    <t>Not Applicable (not cleared exceptionally)</t>
  </si>
  <si>
    <t>j:InjuryCategoryCode</t>
  </si>
  <si>
    <t>A data type for a code that identifies a general category of harm or injury.</t>
  </si>
  <si>
    <t>Apparent Broken Bones</t>
  </si>
  <si>
    <t>Possible Internal Injury</t>
  </si>
  <si>
    <t>Severe Laceration</t>
  </si>
  <si>
    <t>Apparent Minor Injury</t>
  </si>
  <si>
    <t>Other Major Injury</t>
  </si>
  <si>
    <t>Loss of Teeth</t>
  </si>
  <si>
    <t>Unconsciousness</t>
  </si>
  <si>
    <t>j:ItemCategoryNIBRSPropertyCategoryCode</t>
  </si>
  <si>
    <t>A data type for categories or classifications of a property item.</t>
  </si>
  <si>
    <t>Aircraft</t>
  </si>
  <si>
    <t>Alcohol</t>
  </si>
  <si>
    <t>Automobile</t>
  </si>
  <si>
    <t>Bicycles</t>
  </si>
  <si>
    <t>Buses</t>
  </si>
  <si>
    <t>Clothes/ Furs</t>
  </si>
  <si>
    <t>Computer Hardware/ Software</t>
  </si>
  <si>
    <t>Consumable Goods</t>
  </si>
  <si>
    <t>Credit/ Debit Cards</t>
  </si>
  <si>
    <t>Drugs/ Narcotics</t>
  </si>
  <si>
    <t>Drug/ Narcotic Equipment</t>
  </si>
  <si>
    <t>Farm Equipment</t>
  </si>
  <si>
    <t>Firearms</t>
  </si>
  <si>
    <t>Gambling Equipment</t>
  </si>
  <si>
    <t>Heavy Construction/ Industrial Equipment</t>
  </si>
  <si>
    <t>Household Goods</t>
  </si>
  <si>
    <t>Jewelry/ Precious Metals/ Gems</t>
  </si>
  <si>
    <t>Livestock</t>
  </si>
  <si>
    <t>Merchandise</t>
  </si>
  <si>
    <t>Money</t>
  </si>
  <si>
    <t>Negotiable Instruments</t>
  </si>
  <si>
    <t>Nonnegotiable Instruments</t>
  </si>
  <si>
    <t>Office-Type Equipment</t>
  </si>
  <si>
    <t>Other Motor Vehicles</t>
  </si>
  <si>
    <t>Purses/ Handbags/ Wallets</t>
  </si>
  <si>
    <t>26</t>
  </si>
  <si>
    <t>Radio/ TV/ VCR/ DVD Players</t>
  </si>
  <si>
    <t>27</t>
  </si>
  <si>
    <t>Recordings - audio/ visual</t>
  </si>
  <si>
    <t>28</t>
  </si>
  <si>
    <t>Recreational Vehicles</t>
  </si>
  <si>
    <t>29</t>
  </si>
  <si>
    <t>Structures - single occupancy dwellings</t>
  </si>
  <si>
    <t>Structures - other dwellings</t>
  </si>
  <si>
    <t>31</t>
  </si>
  <si>
    <t>Structures - other commercial/ business</t>
  </si>
  <si>
    <t>32</t>
  </si>
  <si>
    <t>Structures - industrial/ manufacturing</t>
  </si>
  <si>
    <t>33</t>
  </si>
  <si>
    <t>Structures - public/ community</t>
  </si>
  <si>
    <t>34</t>
  </si>
  <si>
    <t>Structures - storage</t>
  </si>
  <si>
    <t>Structures - other</t>
  </si>
  <si>
    <t>36</t>
  </si>
  <si>
    <t>Tools</t>
  </si>
  <si>
    <t>Trucks</t>
  </si>
  <si>
    <t>Vehicle Parts/ Accessories</t>
  </si>
  <si>
    <t>Watercraft</t>
  </si>
  <si>
    <t>Aircraft Parts/ Accessories</t>
  </si>
  <si>
    <t>Artistic Supplies/ Accessories</t>
  </si>
  <si>
    <t>43</t>
  </si>
  <si>
    <t>building materials</t>
  </si>
  <si>
    <t>Camping/ Hunting/ Fishing Equipment/ Supplies</t>
  </si>
  <si>
    <t>Chemicals</t>
  </si>
  <si>
    <t>Collections/ Collectibles</t>
  </si>
  <si>
    <t>Crops</t>
  </si>
  <si>
    <t>Documents/ Personal or Business</t>
  </si>
  <si>
    <t>59</t>
  </si>
  <si>
    <t>Firearm Accessories</t>
  </si>
  <si>
    <t>64</t>
  </si>
  <si>
    <t>Fuel</t>
  </si>
  <si>
    <t>65</t>
  </si>
  <si>
    <t>Identity Documents</t>
  </si>
  <si>
    <t>66</t>
  </si>
  <si>
    <t>Identity - Intangible</t>
  </si>
  <si>
    <t>67</t>
  </si>
  <si>
    <t>Law Enforcement Equipment</t>
  </si>
  <si>
    <t>68</t>
  </si>
  <si>
    <t>Lawn/ Yard/ Garden Equipment</t>
  </si>
  <si>
    <t>69</t>
  </si>
  <si>
    <t>Logging Equipment</t>
  </si>
  <si>
    <t>70</t>
  </si>
  <si>
    <t>Medical/ Medical Lab Equipment</t>
  </si>
  <si>
    <t>71</t>
  </si>
  <si>
    <t>Metals, Non-Precious</t>
  </si>
  <si>
    <t>72</t>
  </si>
  <si>
    <t>Musical Instruments</t>
  </si>
  <si>
    <t>73</t>
  </si>
  <si>
    <t>Pets</t>
  </si>
  <si>
    <t>74</t>
  </si>
  <si>
    <t>Photographic/ Optical Equipment</t>
  </si>
  <si>
    <t>75</t>
  </si>
  <si>
    <t>Portable Electronic Communications</t>
  </si>
  <si>
    <t>76</t>
  </si>
  <si>
    <t>Recreational/ Sports Equipment</t>
  </si>
  <si>
    <t>77</t>
  </si>
  <si>
    <t>78</t>
  </si>
  <si>
    <t>Trailers</t>
  </si>
  <si>
    <t>79</t>
  </si>
  <si>
    <t>Watercraft Equipment/Parts/Accessories</t>
  </si>
  <si>
    <t>80</t>
  </si>
  <si>
    <t>Weapons - Other</t>
  </si>
  <si>
    <t>88</t>
  </si>
  <si>
    <t>Pending Inventory</t>
  </si>
  <si>
    <t>cjis:ItemStatusCode</t>
  </si>
  <si>
    <t>A data type for a code that indicates what happened to a property item.</t>
  </si>
  <si>
    <t>NONE</t>
  </si>
  <si>
    <t>BURNED</t>
  </si>
  <si>
    <t>COUNTERFEITED</t>
  </si>
  <si>
    <t>DESTROYED_DAMAGED_VANDALIZED</t>
  </si>
  <si>
    <t>RECOVERED</t>
  </si>
  <si>
    <t>SEIZED</t>
  </si>
  <si>
    <t>STOLEN</t>
  </si>
  <si>
    <t>UNKNOWN</t>
  </si>
  <si>
    <t>nibrs:NIBRSReportCategoryCode</t>
  </si>
  <si>
    <t>GROUP A INCIDENT REPORT</t>
  </si>
  <si>
    <t>GROUP B ARREST REPORT</t>
  </si>
  <si>
    <t>ZERO REPORT</t>
  </si>
  <si>
    <t>A data type for a code that idenfities bias motivation for an offense.</t>
  </si>
  <si>
    <t>ANTIWHITE</t>
  </si>
  <si>
    <t>ANTIBLACK_AFRICAN AMERICAN</t>
  </si>
  <si>
    <t>ANTIASIAN</t>
  </si>
  <si>
    <t>ANTIMULTIRACIAL GROUP</t>
  </si>
  <si>
    <t>ANTINATIVEHAWAIIAN_OTHERPACIFICISLANDER</t>
  </si>
  <si>
    <t>ANTIJEWISH</t>
  </si>
  <si>
    <t>ANTICATHOLIC</t>
  </si>
  <si>
    <t>ANTIPROTESTANT</t>
  </si>
  <si>
    <t>ANTIISLAMIC</t>
  </si>
  <si>
    <t>ANTIOTHER RELIGION</t>
  </si>
  <si>
    <t>ANTIMULTIRELIGIOUS GROUP</t>
  </si>
  <si>
    <t>ANTIATHEIST_AGNOSTIC</t>
  </si>
  <si>
    <t>ANTIJEHOVAHWITNESS</t>
  </si>
  <si>
    <t>ANTIARAB</t>
  </si>
  <si>
    <t>ANTIHISPANIC_LATINO</t>
  </si>
  <si>
    <t>ANTIOTHER ETHNICITY_NATIONAL ORIGIN</t>
  </si>
  <si>
    <t>ANTIMALE HOMOSEXUAL</t>
  </si>
  <si>
    <t>ANTIFEMALE HOMOSEXUAL</t>
  </si>
  <si>
    <t>ANTIHETEROSEXUAL</t>
  </si>
  <si>
    <t>ANTIBISEXUAL</t>
  </si>
  <si>
    <t>ANTIPHYSICAL DISABILITY</t>
  </si>
  <si>
    <t>ANTIMENTAL DISABILITY</t>
  </si>
  <si>
    <t>ANTIMALE</t>
  </si>
  <si>
    <t>ANTIFEMALE</t>
  </si>
  <si>
    <t>ANTITRANSGENDER</t>
  </si>
  <si>
    <t>ANTIGENDER_NONCONFORMING</t>
  </si>
  <si>
    <t>ANTIEASTERNORTHODOX</t>
  </si>
  <si>
    <t>ANTIOTHER CHRISTIAN</t>
  </si>
  <si>
    <t>ANTIBUDDHIST</t>
  </si>
  <si>
    <t>ANTIHINDU</t>
  </si>
  <si>
    <t>ANTISIKH</t>
  </si>
  <si>
    <t>A data type for a code that identifies a factor that may have been involved in or contributed to a subject committing an offense.</t>
  </si>
  <si>
    <t>Drugs or Narcotics</t>
  </si>
  <si>
    <t>A data type for a code that identifies whether entry for an offense was accomplished through force.</t>
  </si>
  <si>
    <t>Force</t>
  </si>
  <si>
    <t>No Force</t>
  </si>
  <si>
    <t>j:PersonEthnicityCode</t>
  </si>
  <si>
    <t>A data type for a code that identifies the cultural lineage of a person.</t>
  </si>
  <si>
    <t>Hispanic or Latino</t>
  </si>
  <si>
    <t>Not Hispanic or Latino</t>
  </si>
  <si>
    <t>j:PersonRaceNDExCode</t>
  </si>
  <si>
    <t>A data type for a code that identifies the race of a person.</t>
  </si>
  <si>
    <t>ASIAN:  A person having origins in any of the original peoples of the Far East, Southeast Asia, or the Indian subcontinent including, for example, Cambodia, China, India, Japan, Korea, Malaysia, Pakistan, the Philippine Islands, Thailand, and Vietnam.</t>
  </si>
  <si>
    <t>BLACK or AFRICAN AMERICAN:  A person having origins in any of the black racial groups of Africa.</t>
  </si>
  <si>
    <t>AMERICAN INDIAN or ALASKA NATIVE:  A person having origins in any of the original peoples of the Americas and maintaining cultural identification through tribal affiliations or community recognition.</t>
  </si>
  <si>
    <t xml:space="preserve">UNKNOWN </t>
  </si>
  <si>
    <t>W</t>
  </si>
  <si>
    <t xml:space="preserve">WHITE:  A person having origins in any of the original peoples of Europe, North Africa, or Middle East.  </t>
  </si>
  <si>
    <t>NATIVE HAWAIIAN or OTHER PACIFIC ISLANDER:  A person having origins in any of the original peoples of Hawaii, Guam, Samoa, or other Pacific Islands.  The term "Native Hawaiian" does not include individuals who are native to the State of Hawaii by virtue of being born there.  However, the following Pacific Islander groups are included:  Carolinian, Fijian, Kosraean, Melanesian, Micronesian, Northern Mariana Islander, Palauan, Papua New Guinean, Ponapean (Pohnpelan), Polynesian, Solomon Islander, Tahitian, Tarawa Islander, Tokelauan, Tongan, Trukese (Chuukese), and Yapese.</t>
  </si>
  <si>
    <t>j:PersonResidentCode</t>
  </si>
  <si>
    <t>A data type for a code that indicates whether or not a person was a resident of a town, city, or community in relation to some activity.</t>
  </si>
  <si>
    <t>Nonresident</t>
  </si>
  <si>
    <t>Resident</t>
  </si>
  <si>
    <t>j:PersonSexCode</t>
  </si>
  <si>
    <t>A data type for a code that identifies the gender or sex of a person.</t>
  </si>
  <si>
    <t>FEMALE</t>
  </si>
  <si>
    <t>MALE</t>
  </si>
  <si>
    <t>UNKNOWN - FOR UNIDENTIFIED ONLY</t>
  </si>
  <si>
    <t>nibrs:ReportActionCategoryCode</t>
  </si>
  <si>
    <t>A code that identifies what action the system should take with this report.</t>
  </si>
  <si>
    <t>Add</t>
  </si>
  <si>
    <t>Incident Report</t>
  </si>
  <si>
    <t>Delete</t>
  </si>
  <si>
    <t>j:SubstanceUnitCode</t>
  </si>
  <si>
    <t>A data type for a code that identifies a kind of measurement used to specify a quantity of drugs or narcotics.</t>
  </si>
  <si>
    <t>DU</t>
  </si>
  <si>
    <t>Dosage Units/Items</t>
  </si>
  <si>
    <t>FO</t>
  </si>
  <si>
    <t>Fluid Ounce</t>
  </si>
  <si>
    <t>GL</t>
  </si>
  <si>
    <t>Gallon</t>
  </si>
  <si>
    <t>GM</t>
  </si>
  <si>
    <t>Gram</t>
  </si>
  <si>
    <t>KG</t>
  </si>
  <si>
    <t>Kilogram</t>
  </si>
  <si>
    <t>LB</t>
  </si>
  <si>
    <t>Pound</t>
  </si>
  <si>
    <t>LT</t>
  </si>
  <si>
    <t>Liter</t>
  </si>
  <si>
    <t>ML</t>
  </si>
  <si>
    <t>Milliliter</t>
  </si>
  <si>
    <t>NP</t>
  </si>
  <si>
    <t>Number of Plants</t>
  </si>
  <si>
    <t>OZ</t>
  </si>
  <si>
    <t>Ounce</t>
  </si>
  <si>
    <t>XX</t>
  </si>
  <si>
    <t>Not Reported</t>
  </si>
  <si>
    <t>j:VictimAggravatedAssaultHomicideFactorCode</t>
  </si>
  <si>
    <t xml:space="preserve">A data type for a code that identifies circumstances of either an aggravated assault or homicide. </t>
  </si>
  <si>
    <t>Argument</t>
  </si>
  <si>
    <t>Assault on Law Enforcement Officer(s)</t>
  </si>
  <si>
    <t>Drug Dealing</t>
  </si>
  <si>
    <t>Gangland (Organized Crime Involvement)</t>
  </si>
  <si>
    <t>Mercy Killing (Not applicable to Aggravated Assault)</t>
  </si>
  <si>
    <t>Other Felony Involved</t>
  </si>
  <si>
    <t>Other Circumstances</t>
  </si>
  <si>
    <t>Unknown Circumstances</t>
  </si>
  <si>
    <t>Criminal Killed by Private Citizen</t>
  </si>
  <si>
    <t>Criminal Killed by Police Officer</t>
  </si>
  <si>
    <t>Child Playing With Weapon</t>
  </si>
  <si>
    <t>Gun-Cleaning Accident</t>
  </si>
  <si>
    <t>Hunting Accident</t>
  </si>
  <si>
    <t>Other Negligent Weapon Handling</t>
  </si>
  <si>
    <t>Other Negligent Killings</t>
  </si>
  <si>
    <t>j:VictimCategoryCode</t>
  </si>
  <si>
    <t>A data type for a code that identifies a kind of victim in an incident.</t>
  </si>
  <si>
    <t>Business</t>
  </si>
  <si>
    <t>Financial Institution</t>
  </si>
  <si>
    <t>Government</t>
  </si>
  <si>
    <t>Individual</t>
  </si>
  <si>
    <t>Law Enforcement Officer</t>
  </si>
  <si>
    <t>Religious Organization</t>
  </si>
  <si>
    <t>Society/ Public</t>
  </si>
  <si>
    <t>j:VictimJustifiableHomicideFactorCode</t>
  </si>
  <si>
    <t>A data type a code that identifies circumstances of a justifiable homicide.</t>
  </si>
  <si>
    <t>Criminal Attacked Police Officer and That Officer Killed Criminal</t>
  </si>
  <si>
    <t>Criminal Attacked Police Officer and Criminal Killed by Another Police Officer</t>
  </si>
  <si>
    <t>Criminal Attacked a Civilian</t>
  </si>
  <si>
    <t>Criminal Attempted Flight From a Crime</t>
  </si>
  <si>
    <t>Criminal Killed in Commission of a Crime</t>
  </si>
  <si>
    <t>Criminal Resisted Arrest</t>
  </si>
  <si>
    <t>Unable to Determine/Not Enough Information</t>
  </si>
  <si>
    <t>A data type for a code that identifies the victim's relationship to subject who perpetrated a crime against them, depicting who the victim was to the offender.</t>
  </si>
  <si>
    <t>Acquaintance</t>
  </si>
  <si>
    <t>Babysittee</t>
  </si>
  <si>
    <t>Child of Boyfriend_Girlfriend</t>
  </si>
  <si>
    <t>Family Member_Child</t>
  </si>
  <si>
    <t>Family Member_Spouse_Common Law</t>
  </si>
  <si>
    <t>Employee</t>
  </si>
  <si>
    <t>Employer</t>
  </si>
  <si>
    <t>Friend</t>
  </si>
  <si>
    <t>Family Member_Grandchild</t>
  </si>
  <si>
    <t>Family Member_Grandparent</t>
  </si>
  <si>
    <t>Family Member_In-Law</t>
  </si>
  <si>
    <t>Neighbor</t>
  </si>
  <si>
    <t>Family Member</t>
  </si>
  <si>
    <t>NonFamily_Otherwise Known</t>
  </si>
  <si>
    <t>Family Member_Parent</t>
  </si>
  <si>
    <t>Relationship Unknown</t>
  </si>
  <si>
    <t>Family Member_Sibling</t>
  </si>
  <si>
    <t>Family Member_Stepchild</t>
  </si>
  <si>
    <t>Family Member_Spouse</t>
  </si>
  <si>
    <t>Family Member_Stepparent</t>
  </si>
  <si>
    <t>Family Member_Stepsibling</t>
  </si>
  <si>
    <t>Stranger</t>
  </si>
  <si>
    <t>Victim Was Offender</t>
  </si>
  <si>
    <t>Ex_Spouse</t>
  </si>
  <si>
    <t>Replace</t>
  </si>
  <si>
    <t>j:OffenseFactorCode</t>
  </si>
  <si>
    <t>j:MethodOfEntryCode</t>
  </si>
  <si>
    <t>nibrs:CriminalActivityCategoryCode</t>
  </si>
  <si>
    <t>Group A Incident Report</t>
  </si>
  <si>
    <t>Group B Arrest Report</t>
  </si>
  <si>
    <t>Zero Report</t>
  </si>
  <si>
    <t>nibrs:OffenseCode</t>
  </si>
  <si>
    <t>Code Table Index</t>
  </si>
  <si>
    <t>NIBRS CODE: 11 | Anti-White</t>
  </si>
  <si>
    <t>NIBRS CODE: 12 | Anti-Black or African American</t>
  </si>
  <si>
    <t>NIBRS CODE: 13 | Anti-American Indian or Alaskan Native</t>
  </si>
  <si>
    <t>NIBRS CODE: 14 | Anti-Asian</t>
  </si>
  <si>
    <t>NIBRS CODE: 15 | Anti-Multiple Races, Group</t>
  </si>
  <si>
    <t>NIBRS CODE: 16 | Anti-Native Hawaiian or Other Pacific Islander</t>
  </si>
  <si>
    <t>NIBRS CODE: 21 | Anti-Jewish</t>
  </si>
  <si>
    <t>NIBRS CODE: 22 | Anti-Catholic</t>
  </si>
  <si>
    <t>NIBRS CODE: 23 | Anti-Protestant</t>
  </si>
  <si>
    <t>NIBRS CODE: 24 | Anti-Islamic (Muslim)</t>
  </si>
  <si>
    <t>NIBRS CODE: 25 | Anti-Other Religion</t>
  </si>
  <si>
    <t>NIBRS CODE: 26 | Anti-Multiple Religions, Group</t>
  </si>
  <si>
    <t>NIBRS CODE: 27 | Anti-Atheism/ Agnosticism</t>
  </si>
  <si>
    <t>NIBRS CODE: 29 | Anti-Jehovah's Witness</t>
  </si>
  <si>
    <t>NIBRS CODE: 31 | Anti-Arab</t>
  </si>
  <si>
    <t>NIBRS CODE: 32 | Anti-Hispanic or Latino</t>
  </si>
  <si>
    <t>NIBRS CODE: 41 | Anti-Gay</t>
  </si>
  <si>
    <t>NIBRS CODE: 42 | Anti-Lesbian</t>
  </si>
  <si>
    <t>NIBRS CODE: 44 | Anti-Heterosexual</t>
  </si>
  <si>
    <t>NIBRS CODE: 45 | Anti-Bisexual</t>
  </si>
  <si>
    <t>NIBRS CODE: 51 | Anti-Physical Disability</t>
  </si>
  <si>
    <t>NIBRS CODE: 52 | Anti-Mental Disability</t>
  </si>
  <si>
    <t>NIBRS CODE: 61 | Anti-Male</t>
  </si>
  <si>
    <t>NIBRS CODE: 62 | Anti-Female</t>
  </si>
  <si>
    <t>NIBRS CODE: 71 | Anti-Transgender</t>
  </si>
  <si>
    <t>NIBRS CODE: 72 | Anti-Gender Non-Conforming</t>
  </si>
  <si>
    <t>NIBRS CODE: 81 | Anti-Eastern Orthodox (Russian, Greek, Other)</t>
  </si>
  <si>
    <t>NIBRS CODE: 82 | Anti-Other Christian</t>
  </si>
  <si>
    <t>NIBRS CODE: 83 | Anti Buddhist</t>
  </si>
  <si>
    <t>NIBRS CODE: 84 | Anti-Hindu</t>
  </si>
  <si>
    <t>NIBRS CODE: 85 | Anti-Sikh</t>
  </si>
  <si>
    <t>NIBRS CODE: 88 | None (no bias)</t>
  </si>
  <si>
    <t>NIBRS CODE: 99 | Unknown (offender's motivation not known)</t>
  </si>
  <si>
    <t>nc:MeasureValueText</t>
  </si>
  <si>
    <t>NEONATAL</t>
  </si>
  <si>
    <t>Person age under 24 hours.</t>
  </si>
  <si>
    <t>NEWBORN</t>
  </si>
  <si>
    <t>Person age 1 to 6 days old.</t>
  </si>
  <si>
    <t>BABY</t>
  </si>
  <si>
    <t>Person age between 6 days and 1 year old.</t>
  </si>
  <si>
    <t xml:space="preserve">Age of Victim is used to indicate the age of an individual victim when the reported crime occurred. The data value for Age of Victim can be an exact age, a range of years, or unknown. 
</t>
  </si>
  <si>
    <t>NIBRS CODE: AQ | Victim Was Acquaintance</t>
  </si>
  <si>
    <t>NIBRS CODE: BE | Victim Was Babysittee (the baby)</t>
  </si>
  <si>
    <t>NIBRS CODE: BG | Victim Was Boyfriend/Girlfriend</t>
  </si>
  <si>
    <t>NIBRS CODE: CF | Victim Was Child of Boyfriend or Girlfriend</t>
  </si>
  <si>
    <t>NIBRS CODE: CH | Victim Was Child</t>
  </si>
  <si>
    <t>NIBRS CODE: CS | Victim Was Common-Law Spouse</t>
  </si>
  <si>
    <t>NIBRS CODE: EE | Victim was Employee</t>
  </si>
  <si>
    <t>NIBRS CODE: ER | Victim was Employer</t>
  </si>
  <si>
    <t>NIBRS CODE: FR | Victim Was Friend</t>
  </si>
  <si>
    <t>NIBRS CODE: GC | Victim Was Grandchild</t>
  </si>
  <si>
    <t>NIBRS CODE: GP | Victim Was Grandparent</t>
  </si>
  <si>
    <t>NIBRS CODE: IL | Victim Was In-law</t>
  </si>
  <si>
    <t>NIBRS CODE: NE | Victim Was Neighbor</t>
  </si>
  <si>
    <t>NIBRS CODE: OF | Victim Was Other Family Member</t>
  </si>
  <si>
    <t>NIBRS CODE: OK | Victim was Otherwise Known</t>
  </si>
  <si>
    <t>NIBRS CODE: PA | Victim Was Parent</t>
  </si>
  <si>
    <t>NIBRS CODE: RU | Relationship Unknown</t>
  </si>
  <si>
    <t>NIBRS CODE: SB | Victim Was Sibling (brother or sister)</t>
  </si>
  <si>
    <t>NIBRS CODE: SC | Victim Was Stepchild</t>
  </si>
  <si>
    <t>NIBRS CODE: SE | Victim Was Spouse</t>
  </si>
  <si>
    <t>NIBRS CODE: SP | Victim Was Stepparent</t>
  </si>
  <si>
    <t>NIBRS CODE: SS | Victim Was Stepsibling (stepbrother or stepsister)</t>
  </si>
  <si>
    <t>NIBRS CODE: ST | Victim Was Stranger</t>
  </si>
  <si>
    <t>NIBRS CODE: VO | Victim Was Offender</t>
  </si>
  <si>
    <t>NIBRS CODE: XS | Victim was Ex-Spouse</t>
  </si>
  <si>
    <t>NIBRS CODE: 1 | None</t>
  </si>
  <si>
    <t>NIBRS CODE: 2 | Burned</t>
  </si>
  <si>
    <t>NIBRS CODE: 3 | Counterfeited/ Forged</t>
  </si>
  <si>
    <t>NIBRS CODE: 4 | Destroyed/ Damaged</t>
  </si>
  <si>
    <t>NIBRS CODE: 5 | Recovered</t>
  </si>
  <si>
    <t>NIBRS CODE: 6 | Seized</t>
  </si>
  <si>
    <t>NIBRS CODE: 7 | Stolen</t>
  </si>
  <si>
    <t>NIBRS CODE: 8 | Unknown</t>
  </si>
  <si>
    <t>nibrs:VictimToSubjectRelationshipCode</t>
  </si>
  <si>
    <t>Boyfriend_Girlfriend</t>
  </si>
  <si>
    <t>NIBRS CODE: 43 | Anti-Lesbian, Gay, Bisexual, or Transgender (Mixed Group)</t>
  </si>
  <si>
    <t>ANTIHOMOSEXUAL</t>
  </si>
  <si>
    <t>Domestic Violence</t>
  </si>
  <si>
    <t>Computer Equipment/Handheld Device</t>
  </si>
  <si>
    <t>Ex_Relationship</t>
  </si>
  <si>
    <t>Motor Vehicle/Vessel</t>
  </si>
  <si>
    <t>NIBRS CODE: XR | Victim Was Ex-Boyfriend/Ex-Girlfriend</t>
  </si>
  <si>
    <t>NIBRS CODE: 33 | Anti-Other Race, Ethnicity, Ancestry, or National Origin_race ethnicity bias</t>
  </si>
  <si>
    <t>Treason</t>
  </si>
  <si>
    <t>Espionage</t>
  </si>
  <si>
    <t>Money Laundering</t>
  </si>
  <si>
    <t>Failure To Register As Sex Offender</t>
  </si>
  <si>
    <t>Perjury</t>
  </si>
  <si>
    <t>Firearm Act Violation</t>
  </si>
  <si>
    <t>Weapons of Mass Destruction</t>
  </si>
  <si>
    <t>Import Violations</t>
  </si>
  <si>
    <t>Export Violations</t>
  </si>
  <si>
    <t>Federal Liquor Offenses</t>
  </si>
  <si>
    <t>Federal Tobacco Offenses</t>
  </si>
  <si>
    <t>Wildlife Trafficking</t>
  </si>
  <si>
    <t>Bond Failure to Appear</t>
  </si>
  <si>
    <t>Federal Resource Violations</t>
  </si>
  <si>
    <t>Immigration - Illegal Entry Into US</t>
  </si>
  <si>
    <t>Immigration - False Citizenship</t>
  </si>
  <si>
    <t>Immigration - Smuggling Aliens</t>
  </si>
  <si>
    <t>Immigration - Re-entry After Deportation</t>
  </si>
  <si>
    <t>Fugitive - Harboring Escapee - Concealing From Arrest</t>
  </si>
  <si>
    <t>Fugitive - Flight To Avoid Prosecution</t>
  </si>
  <si>
    <t>Fugitive - Flight To Avoid Deportation</t>
  </si>
  <si>
    <t>Back to Code List Index</t>
  </si>
  <si>
    <t>A judicial district or legal district denoting the territorial area for which a legal court has jurisdiction.</t>
  </si>
  <si>
    <t>Mapping Information</t>
  </si>
  <si>
    <t>ALABAMA_NORTHERN</t>
  </si>
  <si>
    <t>NORTHERN ALABAMA</t>
  </si>
  <si>
    <t>Corresponds to NIBRS Property Flat File Description value 001</t>
  </si>
  <si>
    <t>ALABAMA_MIDDLE</t>
  </si>
  <si>
    <t>MIDDLE ALABAMA</t>
  </si>
  <si>
    <t>Corresponds to NIBRS Property Flat File Description value 002</t>
  </si>
  <si>
    <t>ALABAMA_SOUTHERN</t>
  </si>
  <si>
    <t>SOUTHERN ALABAMA</t>
  </si>
  <si>
    <t>Corresponds to NIBRS Property Flat File Description value 003</t>
  </si>
  <si>
    <t>FLORIDA_SOUTHERN</t>
  </si>
  <si>
    <t>SOUTHERN FLORIDA</t>
  </si>
  <si>
    <t>Corresponds to NIBRS Property Flat File Description value 004</t>
  </si>
  <si>
    <t>MARIANA ISLANDS_NORTHERN</t>
  </si>
  <si>
    <t>NORTHERN MARIANA ISLANDS</t>
  </si>
  <si>
    <t>Corresponds to NIBRS Property Flat File Description value 005</t>
  </si>
  <si>
    <t>ALASKA</t>
  </si>
  <si>
    <t>Corresponds to NIBRS Property Flat File Description value 006</t>
  </si>
  <si>
    <t>ARIZONA</t>
  </si>
  <si>
    <t>Corresponds to NIBRS Property Flat File Description value 008</t>
  </si>
  <si>
    <t>ARKANSAS_EASTERN</t>
  </si>
  <si>
    <t>EASTERN ARKANSAS</t>
  </si>
  <si>
    <t>Corresponds to NIBRS Property Flat File Description value 009</t>
  </si>
  <si>
    <t>ARKANSAS_WESTERN</t>
  </si>
  <si>
    <t>WESTERN ARKANSAS</t>
  </si>
  <si>
    <t>Corresponds to NIBRS Property Flat File Description value 010</t>
  </si>
  <si>
    <t>CALIFORNIA_NORTHERN</t>
  </si>
  <si>
    <t>NORTHERN CALIFORNIA</t>
  </si>
  <si>
    <t>Corresponds to NIBRS Property Flat File Description value 011</t>
  </si>
  <si>
    <t>CALIFORNIA_CENTRAL</t>
  </si>
  <si>
    <t>CENTRAL CALIFORNIA</t>
  </si>
  <si>
    <t>Corresponds to NIBRS Property Flat File Description value 012</t>
  </si>
  <si>
    <t>COLORADO</t>
  </si>
  <si>
    <t>Corresponds to NIBRS Property Flat File Description value 013</t>
  </si>
  <si>
    <t>CONNECTICUT</t>
  </si>
  <si>
    <t>Corresponds to NIBRS Property Flat File Description value 014</t>
  </si>
  <si>
    <t>DELAWARE</t>
  </si>
  <si>
    <t>Corresponds to NIBRS Property Flat File Description value 015</t>
  </si>
  <si>
    <t>WASHINGTON DC</t>
  </si>
  <si>
    <t>DISTRICT OF COLUMBIA DISTRICT COURT</t>
  </si>
  <si>
    <t>Corresponds to NIBRS Property Flat File Description value 016</t>
  </si>
  <si>
    <t>FLORIDA_NORTHERN</t>
  </si>
  <si>
    <t>NORTHERN FLORIDA</t>
  </si>
  <si>
    <t>Corresponds to NIBRS Property Flat File Description value 017</t>
  </si>
  <si>
    <t>FLORIDA_MIDDLE</t>
  </si>
  <si>
    <t>MIDDLE FLORIDA</t>
  </si>
  <si>
    <t>Corresponds to NIBRS Property Flat File Description value 018</t>
  </si>
  <si>
    <t>GEORGIA_NORTHERN</t>
  </si>
  <si>
    <t>NORTHERN GEORGIA</t>
  </si>
  <si>
    <t>Corresponds to NIBRS Property Flat File Description value 019</t>
  </si>
  <si>
    <t>GEORGIA_MIDDLE</t>
  </si>
  <si>
    <t>MIDDLE GEORGIA</t>
  </si>
  <si>
    <t>Corresponds to NIBRS Property Flat File Description value 020</t>
  </si>
  <si>
    <t>GEORGIA_SOUTHERN</t>
  </si>
  <si>
    <t>SOUTHERN GEORGIA</t>
  </si>
  <si>
    <t>Corresponds to NIBRS Property Flat File Description value 021</t>
  </si>
  <si>
    <t>HAWAII</t>
  </si>
  <si>
    <t>Corresponds to NIBRS Property Flat File Description value 022</t>
  </si>
  <si>
    <t>IDAHO</t>
  </si>
  <si>
    <t>Corresponds to NIBRS Property Flat File Description value 023</t>
  </si>
  <si>
    <t>ILLINOIS_NORTHERN</t>
  </si>
  <si>
    <t>NORTHERN ILLINOIS</t>
  </si>
  <si>
    <t>Corresponds to NIBRS Property Flat File Description value 024</t>
  </si>
  <si>
    <t>ILLINOIS_SOUTHERN</t>
  </si>
  <si>
    <t>SOUTHERN ILLINOIS</t>
  </si>
  <si>
    <t>Corresponds to NIBRS Property Flat File Description value 025</t>
  </si>
  <si>
    <t>ILLINOIS_CENTRAL</t>
  </si>
  <si>
    <t>CENTRAL ILLINOIS</t>
  </si>
  <si>
    <t>Corresponds to NIBRS Property Flat File Description value 026</t>
  </si>
  <si>
    <t>INDIANA_NORTHERN</t>
  </si>
  <si>
    <t>NORTHERN INDIANA</t>
  </si>
  <si>
    <t>Corresponds to NIBRS Property Flat File Description value 027</t>
  </si>
  <si>
    <t>INDIANA_SOUTHERN</t>
  </si>
  <si>
    <t>SOUTHERN INDIANA</t>
  </si>
  <si>
    <t>Corresponds to NIBRS Property Flat File Description value 028</t>
  </si>
  <si>
    <t>IOWA_NORTHERN</t>
  </si>
  <si>
    <t>NORTHERN IOWA</t>
  </si>
  <si>
    <t>Corresponds to NIBRS Property Flat File Description value 029</t>
  </si>
  <si>
    <t>IOWA_SOUTHERN</t>
  </si>
  <si>
    <t>SOUTHERN IOWA</t>
  </si>
  <si>
    <t>Corresponds to NIBRS Property Flat File Description value 030</t>
  </si>
  <si>
    <t>KANSAS</t>
  </si>
  <si>
    <t>Corresponds to NIBRS Property Flat File Description value 031</t>
  </si>
  <si>
    <t>KENTUCKY_EASTERN</t>
  </si>
  <si>
    <t>EASTERN KENTUCKY</t>
  </si>
  <si>
    <t>Corresponds to NIBRS Property Flat File Description value 032</t>
  </si>
  <si>
    <t>KENTUCKY_WESTERN</t>
  </si>
  <si>
    <t>WESTERN KENTUCKY</t>
  </si>
  <si>
    <t>Corresponds to NIBRS Property Flat File Description value 033</t>
  </si>
  <si>
    <t>LOUISIANA_EASTERN</t>
  </si>
  <si>
    <t>EASTERN LOUISIANA</t>
  </si>
  <si>
    <t>Corresponds to NIBRS Property Flat File Description value 034</t>
  </si>
  <si>
    <t>LOUISIANA_WESTERN</t>
  </si>
  <si>
    <t>WESTERN LOUISIANA</t>
  </si>
  <si>
    <t>Corresponds to NIBRS Property Flat File Description value 035</t>
  </si>
  <si>
    <t>MAINE</t>
  </si>
  <si>
    <t>Corresponds to NIBRS Property Flat File Description value 036</t>
  </si>
  <si>
    <t>MARYLAND</t>
  </si>
  <si>
    <t>Corresponds to NIBRS Property Flat File Description value 037</t>
  </si>
  <si>
    <t>MASSACHUSETTS</t>
  </si>
  <si>
    <t>Corresponds to NIBRS Property Flat File Description value 038</t>
  </si>
  <si>
    <t>MICHIGAN_EASTERN</t>
  </si>
  <si>
    <t>EASTERN MICHIGAN</t>
  </si>
  <si>
    <t>Corresponds to NIBRS Property Flat File Description value 039</t>
  </si>
  <si>
    <t>MICHIGAN_WESTERN</t>
  </si>
  <si>
    <t>WESTERN MICHIGAN</t>
  </si>
  <si>
    <t>Corresponds to NIBRS Property Flat File Description value 040</t>
  </si>
  <si>
    <t>MINNESOTA</t>
  </si>
  <si>
    <t>Corresponds to NIBRS Property Flat File Description value 041</t>
  </si>
  <si>
    <t>MISSISSIPPI_NORTHERN</t>
  </si>
  <si>
    <t>NORTHERN MISSISSIPPI</t>
  </si>
  <si>
    <t>Corresponds to NIBRS Property Flat File Description value 042</t>
  </si>
  <si>
    <t>MISSISSIPPI_SOUTHERN</t>
  </si>
  <si>
    <t>SOUTHERN MISSISSIPPI</t>
  </si>
  <si>
    <t>Corresponds to NIBRS Property Flat File Description value 043</t>
  </si>
  <si>
    <t>MISSOURI_EASTERN</t>
  </si>
  <si>
    <t>EASTERN MISSOURI</t>
  </si>
  <si>
    <t>Corresponds to NIBRS Property Flat File Description value 044</t>
  </si>
  <si>
    <t>MISSOURI_WESTERN</t>
  </si>
  <si>
    <t>WESTERN MISSOURI</t>
  </si>
  <si>
    <t>Corresponds to NIBRS Property Flat File Description value 045</t>
  </si>
  <si>
    <t>MONTANA</t>
  </si>
  <si>
    <t>Corresponds to NIBRS Property Flat File Description value 046</t>
  </si>
  <si>
    <t>NEBRASKA</t>
  </si>
  <si>
    <t>Corresponds to NIBRS Property Flat File Description value 047</t>
  </si>
  <si>
    <t>NEVADA</t>
  </si>
  <si>
    <t>Corresponds to NIBRS Property Flat File Description value 048</t>
  </si>
  <si>
    <t>NEW HAMPSHIRE</t>
  </si>
  <si>
    <t>Corresponds to NIBRS Property Flat File Description value 049</t>
  </si>
  <si>
    <t>NEW JERSEY</t>
  </si>
  <si>
    <t>Corresponds to NIBRS Property Flat File Description value 050</t>
  </si>
  <si>
    <t>NEW MEXICO</t>
  </si>
  <si>
    <t>Corresponds to NIBRS Property Flat File Description value 051</t>
  </si>
  <si>
    <t>NEW YORK_NORTHERN</t>
  </si>
  <si>
    <t>NORTHERN NEW YORK</t>
  </si>
  <si>
    <t>Corresponds to NIBRS Property Flat File Description value 052</t>
  </si>
  <si>
    <t>NEW YORK_EASTERN</t>
  </si>
  <si>
    <t>EASTERN NEW YORK</t>
  </si>
  <si>
    <t>Corresponds to NIBRS Property Flat File Description value 053</t>
  </si>
  <si>
    <t>NEW YORK_SOUTHERN</t>
  </si>
  <si>
    <t>SOUTHERN NEW YORK</t>
  </si>
  <si>
    <t>Corresponds to NIBRS Property Flat File Description value 054</t>
  </si>
  <si>
    <t>NEW YORK_WESTERN</t>
  </si>
  <si>
    <t>WESTERN NEW YORK</t>
  </si>
  <si>
    <t>Corresponds to NIBRS Property Flat File Description value 055</t>
  </si>
  <si>
    <t>NORTH CAROLINA_EASTERN</t>
  </si>
  <si>
    <t>EASTERN NORTH CAROLINA</t>
  </si>
  <si>
    <t>Corresponds to NIBRS Property Flat File Description value 056</t>
  </si>
  <si>
    <t>NORTH CAROLINA_MIDDLE</t>
  </si>
  <si>
    <t>MIDDLE NORTH CAROLINA</t>
  </si>
  <si>
    <t>Corresponds to NIBRS Property Flat File Description value 057</t>
  </si>
  <si>
    <t>NORTH CAROLINA_WESTERN</t>
  </si>
  <si>
    <t>WESTERN NORTH CAROLINA</t>
  </si>
  <si>
    <t>Corresponds to NIBRS Property Flat File Description value 058</t>
  </si>
  <si>
    <t>NORTH DAKOTA</t>
  </si>
  <si>
    <t>Corresponds to NIBRS Property Flat File Description value 059</t>
  </si>
  <si>
    <t>OHIO_NORTHERN</t>
  </si>
  <si>
    <t>NORTHERN OHIO</t>
  </si>
  <si>
    <t>Corresponds to NIBRS Property Flat File Description value 060</t>
  </si>
  <si>
    <t>OHIO_SOUTHERN</t>
  </si>
  <si>
    <t>SOUTHERN OHIO</t>
  </si>
  <si>
    <t>Corresponds to NIBRS Property Flat File Description value 061</t>
  </si>
  <si>
    <t>OKLAHOMA_NORTHERN</t>
  </si>
  <si>
    <t>NORTHERN OKLAHOMA</t>
  </si>
  <si>
    <t>Corresponds to NIBRS Property Flat File Description value 062</t>
  </si>
  <si>
    <t>OKLAHOMA_EASTERN</t>
  </si>
  <si>
    <t>EASTERN OKLAHOMA</t>
  </si>
  <si>
    <t>Corresponds to NIBRS Property Flat File Description value 063</t>
  </si>
  <si>
    <t>OKLAHOMA_WESTERN</t>
  </si>
  <si>
    <t>WESTERN OKLAHOMA</t>
  </si>
  <si>
    <t>Corresponds to NIBRS Property Flat File Description value 064</t>
  </si>
  <si>
    <t>OREGON</t>
  </si>
  <si>
    <t>Corresponds to NIBRS Property Flat File Description value 065</t>
  </si>
  <si>
    <t>PENNSYLVANIA_EASTERN</t>
  </si>
  <si>
    <t>EASTERN PENNSYLVANIA</t>
  </si>
  <si>
    <t>Corresponds to NIBRS Property Flat File Description value 066</t>
  </si>
  <si>
    <t>PENNSYLVANIA_MIDDLE</t>
  </si>
  <si>
    <t>MIDDLE PENNSYLVANIA</t>
  </si>
  <si>
    <t>Corresponds to NIBRS Property Flat File Description value 067</t>
  </si>
  <si>
    <t>PENNSYLVANIA_WESTERN</t>
  </si>
  <si>
    <t>WESTERN PENNSYLVANIA</t>
  </si>
  <si>
    <t>Corresponds to NIBRS Property Flat File Description value 068</t>
  </si>
  <si>
    <t>PUERTO RICO</t>
  </si>
  <si>
    <t>Corresponds to NIBRS Property Flat File Description value 069</t>
  </si>
  <si>
    <t>RHODE ISLAND</t>
  </si>
  <si>
    <t>Corresponds to NIBRS Property Flat File Description value 070</t>
  </si>
  <si>
    <t>SOUTH CAROLINA</t>
  </si>
  <si>
    <t>Corresponds to NIBRS Property Flat File Description value 071</t>
  </si>
  <si>
    <t>SOUTH DAKOTA</t>
  </si>
  <si>
    <t>Corresponds to NIBRS Property Flat File Description value 073</t>
  </si>
  <si>
    <t>TENNESSEE_EASTERN</t>
  </si>
  <si>
    <t>EASTERN TENNESSEE</t>
  </si>
  <si>
    <t>Corresponds to NIBRS Property Flat File Description value 074</t>
  </si>
  <si>
    <t>TENNESSEE_MIDDLE</t>
  </si>
  <si>
    <t>MIDDLE TENNESSEE</t>
  </si>
  <si>
    <t>Corresponds to NIBRS Property Flat File Description value 075</t>
  </si>
  <si>
    <t>TENNESSEE_WESTERN</t>
  </si>
  <si>
    <t>WESTERN TENNESSEE</t>
  </si>
  <si>
    <t>Corresponds to NIBRS Property Flat File Description value 076</t>
  </si>
  <si>
    <t>TEXAS_NORTHERN</t>
  </si>
  <si>
    <t>NORTHERN TEXAS</t>
  </si>
  <si>
    <t>Corresponds to NIBRS Property Flat File Description value 077</t>
  </si>
  <si>
    <t>TEXAS_EASTERN</t>
  </si>
  <si>
    <t>EASTERN TEXAS</t>
  </si>
  <si>
    <t>Corresponds to NIBRS Property Flat File Description value 078</t>
  </si>
  <si>
    <t>TEXAS_SOUTHERN</t>
  </si>
  <si>
    <t>SOUTHERN TEXAS</t>
  </si>
  <si>
    <t>Corresponds to NIBRS Property Flat File Description value 079</t>
  </si>
  <si>
    <t>TEXAS_WESTERN</t>
  </si>
  <si>
    <t>WESTERN TEXAS</t>
  </si>
  <si>
    <t>Corresponds to NIBRS Property Flat File Description value 080</t>
  </si>
  <si>
    <t>UTAH</t>
  </si>
  <si>
    <t>Corresponds to NIBRS Property Flat File Description value 081</t>
  </si>
  <si>
    <t>VERMONT</t>
  </si>
  <si>
    <t>Corresponds to NIBRS Property Flat File Description value 082</t>
  </si>
  <si>
    <t>VIRGINIA_EASTERN</t>
  </si>
  <si>
    <t>EASTERN VIRGINIA</t>
  </si>
  <si>
    <t>Corresponds to NIBRS Property Flat File Description value 083</t>
  </si>
  <si>
    <t>VIRGINIA_WESTERN</t>
  </si>
  <si>
    <t>WESTERN VIRGINIA</t>
  </si>
  <si>
    <t>Corresponds to NIBRS Property Flat File Description value 084</t>
  </si>
  <si>
    <t>WASHINGTON_EASTERN</t>
  </si>
  <si>
    <t>EASTERN WASHINGTON</t>
  </si>
  <si>
    <t>Corresponds to NIBRS Property Flat File Description value 085</t>
  </si>
  <si>
    <t>WASHINGTON_WESTERN</t>
  </si>
  <si>
    <t>WESTERN WASHINGTON</t>
  </si>
  <si>
    <t>Corresponds to NIBRS Property Flat File Description value 086</t>
  </si>
  <si>
    <t>WEST VIRGINIA_NORTHERN</t>
  </si>
  <si>
    <t>NORTHERN WEST VIRGINIA</t>
  </si>
  <si>
    <t>Corresponds to NIBRS Property Flat File Description value 087</t>
  </si>
  <si>
    <t>WEST VIRGINIA_SOUTHERN</t>
  </si>
  <si>
    <t>SOUTHERN WEST VIRGINIA</t>
  </si>
  <si>
    <t>Corresponds to NIBRS Property Flat File Description value 088</t>
  </si>
  <si>
    <t>WISCONSIN_EASTERN</t>
  </si>
  <si>
    <t>EASTERN WISCONSIN</t>
  </si>
  <si>
    <t>Corresponds to NIBRS Property Flat File Description value 089</t>
  </si>
  <si>
    <t>WISCONSIN_WESTERN</t>
  </si>
  <si>
    <t>WESTERN WISCONSIN</t>
  </si>
  <si>
    <t>Corresponds to NIBRS Property Flat File Description value 090</t>
  </si>
  <si>
    <t>WYOMING</t>
  </si>
  <si>
    <t>Corresponds to NIBRS Property Flat File Description value 091</t>
  </si>
  <si>
    <t>GUAM</t>
  </si>
  <si>
    <t>Corresponds to NIBRS Property Flat File Description value 093</t>
  </si>
  <si>
    <t>VIRGIN ISLANDS</t>
  </si>
  <si>
    <t>Corresponds to NIBRS Property Flat File Description value 094</t>
  </si>
  <si>
    <t>LOUISIANA_MIDDLE</t>
  </si>
  <si>
    <t>MIDDLE LOUISIANA</t>
  </si>
  <si>
    <t>Corresponds to NIBRS Property Flat File Description value 095</t>
  </si>
  <si>
    <t>CALIFORNIA_EASTERN</t>
  </si>
  <si>
    <t>EASTERN CALIFORNIA</t>
  </si>
  <si>
    <t>Corresponds to NIBRS Property Flat File Description value 097</t>
  </si>
  <si>
    <t>CALIFORNIA_SOUTHERN</t>
  </si>
  <si>
    <t>SOUTHERN CALIFORNIA</t>
  </si>
  <si>
    <t>Corresponds to NIBRS Property Flat File Description value 098</t>
  </si>
  <si>
    <t>JudicialDistrictCodeType (cjiscodes)</t>
  </si>
  <si>
    <t>VictimToSubjectRelationshipCode</t>
  </si>
  <si>
    <t>VictimJustifiableHomicideFactor</t>
  </si>
  <si>
    <t>VictimCategoryCode</t>
  </si>
  <si>
    <t>VictimAggravatedAssaultHomicide</t>
  </si>
  <si>
    <t>SubstanceUnitCode</t>
  </si>
  <si>
    <t>ReportActionCategoryCode</t>
  </si>
  <si>
    <t>PersonSexCode</t>
  </si>
  <si>
    <t>PersonResidentCode</t>
  </si>
  <si>
    <t>PersonRaceNDEXCode</t>
  </si>
  <si>
    <t>PersonEthnicityCode</t>
  </si>
  <si>
    <t>OffenseFactorCode</t>
  </si>
  <si>
    <t>OffenseCode</t>
  </si>
  <si>
    <t>NIBRSReportCategoryCode</t>
  </si>
  <si>
    <t>MethodOfEntryCode</t>
  </si>
  <si>
    <t>MeasureValueText</t>
  </si>
  <si>
    <t>LocationCategoryCode</t>
  </si>
  <si>
    <t>cjis:JudicialDistrictCodeType</t>
  </si>
  <si>
    <t>ItemStatusCode</t>
  </si>
  <si>
    <t>ItemCategoryNIBRSPropertyCat</t>
  </si>
  <si>
    <t>InjuryCategoryCode</t>
  </si>
  <si>
    <t>IncidentExceptionalClearanceCo</t>
  </si>
  <si>
    <t>ForceCategoryCode</t>
  </si>
  <si>
    <t>EnfOfficialAssignmentCategory</t>
  </si>
  <si>
    <t>EnfOfficialActivityCategory</t>
  </si>
  <si>
    <t>DrugCategoryCode</t>
  </si>
  <si>
    <t>CriminalActivityCategoryCode</t>
  </si>
  <si>
    <t>ArresteeSubjectCountCode</t>
  </si>
  <si>
    <t>ArresteeJuvenileDispositionCode</t>
  </si>
  <si>
    <t>ArresteeArmedWithCode</t>
  </si>
  <si>
    <t>ArrestCategoryCode</t>
  </si>
  <si>
    <t>KIDNAPPING-ABDUCTION</t>
  </si>
  <si>
    <t>TREASON</t>
  </si>
  <si>
    <t>ESPIONAGE</t>
  </si>
  <si>
    <t>ROBBERY</t>
  </si>
  <si>
    <t>ARSON</t>
  </si>
  <si>
    <t>EXTORTION-BLACKMAIL</t>
  </si>
  <si>
    <t>BURGLARY-BREAKING_ENTERING</t>
  </si>
  <si>
    <t>MOTOR_VEHICLE_THEFT</t>
  </si>
  <si>
    <t>COUNTERFEIT-FORGERY</t>
  </si>
  <si>
    <t>EMBEZZLEMENT</t>
  </si>
  <si>
    <t>STOLEN_PROPERTY_OFFENSES</t>
  </si>
  <si>
    <t>DAMAGE-DESTRUCTION-VANDALISM_OF_PROPERTY</t>
  </si>
  <si>
    <t>SEX_OFFENDER_REGISTRATION_VIOLATION</t>
  </si>
  <si>
    <t>OBSCENE_MATERIAL-PORNOGRAPHY</t>
  </si>
  <si>
    <t>BRIBERY</t>
  </si>
  <si>
    <t>WEAPON_LAW_VIOLATIONS</t>
  </si>
  <si>
    <t>FIREARM_ACT_VIOLATION</t>
  </si>
  <si>
    <t>WEAPONS_OF_MASS_DESTRUCTION</t>
  </si>
  <si>
    <t>EXPLOSIVES</t>
  </si>
  <si>
    <t>WILDLIFE_TRAFFICKING</t>
  </si>
  <si>
    <t>CRUELTY_TO_ANIMALS</t>
  </si>
  <si>
    <t>MANSLAUGHTER_NONNEGLIGENT-MURDER</t>
  </si>
  <si>
    <t>MANSLAUGHTER_NEGLIGENT</t>
  </si>
  <si>
    <t>JUSTIFIABLE_HOMICIDE</t>
  </si>
  <si>
    <t>RAPE</t>
  </si>
  <si>
    <t>SODOMY</t>
  </si>
  <si>
    <t>SEX_ASSAULT-OBJECT</t>
  </si>
  <si>
    <t>FONDLING</t>
  </si>
  <si>
    <t>AGGRAVATED_ASSAULT</t>
  </si>
  <si>
    <t>ASSAULT-SIMPLE</t>
  </si>
  <si>
    <t>INTIMIDATION</t>
  </si>
  <si>
    <t>POCKET_PICKING</t>
  </si>
  <si>
    <t>PURSE_SNATCHING</t>
  </si>
  <si>
    <t>SHOPLIFTING</t>
  </si>
  <si>
    <t>LARCENY-FROM_BUILDING</t>
  </si>
  <si>
    <t>LARCENY-FROM_COIN_OPERATED_MACHINE</t>
  </si>
  <si>
    <t>LARCENY-FROM_AUTO</t>
  </si>
  <si>
    <t>LARCENY-PARTS_FROM_VEHICLE</t>
  </si>
  <si>
    <t>LARCENY</t>
  </si>
  <si>
    <t>FRAUD-FALSE_PRETENSES-SWINDLE-CONFIDENCE_GAME</t>
  </si>
  <si>
    <t>FRAUD-CREDIT_CARD-AUTOMATIC_TELLER_MACHINE</t>
  </si>
  <si>
    <t>FRAUD-IMPERSONATION</t>
  </si>
  <si>
    <t>FRAUD-WELFARE_FRAUD</t>
  </si>
  <si>
    <t>FRAUD-BY_WIRE</t>
  </si>
  <si>
    <t>IDENTITY_THEFT</t>
  </si>
  <si>
    <t>MONEY_LAUNDERING</t>
  </si>
  <si>
    <t>HACKING-COMPUTER_INVASION</t>
  </si>
  <si>
    <t>IMMIGRATION-ILLEGAL_ENTRY_INTO_US</t>
  </si>
  <si>
    <t>IMMIGRATION-FALSE_CITIZENSHIP</t>
  </si>
  <si>
    <t>IMMIGRATION-SMUGGLING_ALIENS</t>
  </si>
  <si>
    <t>IMMIGRATION-RE_ENTRY_AFTER_DEPORTATION</t>
  </si>
  <si>
    <t>DRUG-NARCOTIC_VIOLATIONS</t>
  </si>
  <si>
    <t>DRUG-EQUIPMENT_VIOLATIONS</t>
  </si>
  <si>
    <t>INCEST</t>
  </si>
  <si>
    <t>RAPE-STATUTORY</t>
  </si>
  <si>
    <t>BETTING-WAGERING</t>
  </si>
  <si>
    <t>GAMBLING-OPERATING_PROMOTING_ASSISTING</t>
  </si>
  <si>
    <t>GAMBLING-EQUIPMENT_VIOLATION</t>
  </si>
  <si>
    <t>SPORTS_TAMPERING</t>
  </si>
  <si>
    <t>PROSTITUTION</t>
  </si>
  <si>
    <t>PROSTITUTION-ASSISTING_OR_PROMOTING</t>
  </si>
  <si>
    <t>PROSTITUTION-PURCHASING</t>
  </si>
  <si>
    <t>FUGITIVE-HARBORING_ESCAPEE-CONCEALING_FROM_ARREST</t>
  </si>
  <si>
    <t>FUGITIVE-FLIGHT_TO_AVOID_PROSECUTION</t>
  </si>
  <si>
    <t>FUGITIVE-FLIGHT_TO_AVOID_DEPORTATION</t>
  </si>
  <si>
    <t>IMPORT_VIOLATIONS</t>
  </si>
  <si>
    <t>EXPORT_VIOLATIONS</t>
  </si>
  <si>
    <t>FEDERAL_LIQUOR_OFFENSES</t>
  </si>
  <si>
    <t>FEDERAL_TOBACCO_OFFENSES</t>
  </si>
  <si>
    <t>HUMAN_TRAFFICKING-COMMERCIAL_SEX_ACTS</t>
  </si>
  <si>
    <t>HUMAN_TRAFFICKING-INVOLUNTARY_SERVITUDE</t>
  </si>
  <si>
    <t>CURFEW-LOITERING-VAGRANCY_VIOLATIONS</t>
  </si>
  <si>
    <t>DISORDERLY_CONDUCT</t>
  </si>
  <si>
    <t>DRIVING_UNDER_INFLUENCE</t>
  </si>
  <si>
    <t>LIQUOR_LAW_VIOLATIONS</t>
  </si>
  <si>
    <t>FAMILY_OFFENSES-NONVIOLENT</t>
  </si>
  <si>
    <t>TRESPASSING</t>
  </si>
  <si>
    <t>FAILURE_TO_APPEAR</t>
  </si>
  <si>
    <t>PERJURY</t>
  </si>
  <si>
    <t>ALL_OTHER_OFFENSES</t>
  </si>
  <si>
    <t>FEDERAL_RESOURCE_VIOLATIONS</t>
  </si>
  <si>
    <t>NIBRS CODE: 28 | Anti-Church of Jesus Christ</t>
  </si>
  <si>
    <t>NIBRSOffenseFactorBiasMotivationCode</t>
  </si>
  <si>
    <t>ANTICHURCH OF JESUS CHRIST</t>
  </si>
  <si>
    <t>nibrs:NIBRSOffenseFactorBiasMotivationCode</t>
  </si>
  <si>
    <t>ANTIAMERICAN INDIAN_ALASKAN NATIVE</t>
  </si>
  <si>
    <t>NIBRS CODE: CO | Victim Was Cohabitant</t>
  </si>
  <si>
    <t>Cohabitant</t>
  </si>
  <si>
    <t>NIBRS CODE: FP | Victim Was Foster Parent</t>
  </si>
  <si>
    <t>Foster Parent</t>
  </si>
  <si>
    <t xml:space="preserve">NIBRS CODE: FC | Victim Was Foster Child </t>
  </si>
  <si>
    <t xml:space="preserve">Foster Child </t>
  </si>
  <si>
    <t>NIBRS Information Exchange Package Documentation (IEPD)</t>
  </si>
  <si>
    <t>2023.0</t>
  </si>
  <si>
    <t>Live_In</t>
  </si>
  <si>
    <t>ILLINOIS CODE: LI |Victim Was Live-In Boyfriend/Girlfriend</t>
  </si>
  <si>
    <t>Dating</t>
  </si>
  <si>
    <t>ILLINOIS CODE: DR | Victim Was in Dating Relationship</t>
  </si>
  <si>
    <t>Ex_Live_In</t>
  </si>
  <si>
    <t>ILLINOIS CODE: XL | Ex-Live-In Relationship</t>
  </si>
  <si>
    <t>Ex_Dating</t>
  </si>
  <si>
    <t>NIBRS CODE : XR | Victime Was Ex-Boyfriend/Ex-Girlfriend</t>
  </si>
  <si>
    <t>ILLINOIS CODE: XD | Ex-Dating Relationship</t>
  </si>
  <si>
    <t>Caretaker</t>
  </si>
  <si>
    <t>ILLINOIS CODE: CT | Caretaker</t>
  </si>
  <si>
    <t>School Administration</t>
  </si>
  <si>
    <t>ILLINOIS CODE: SA | School Administration/Staff</t>
  </si>
  <si>
    <t>illinois:OffenseILUCRCode</t>
  </si>
  <si>
    <t>A data type for a code that identifies an Illinois Uniform Crime Reporting (I-UCR) offense.</t>
  </si>
  <si>
    <t>Illinois Compiled Statute</t>
  </si>
  <si>
    <t>ILCS Literal</t>
  </si>
  <si>
    <t>I-UCR Code</t>
  </si>
  <si>
    <t>IBR Code</t>
  </si>
  <si>
    <t>IBR Offense Code Category</t>
  </si>
  <si>
    <t>720-5/9-1</t>
  </si>
  <si>
    <t>First Degree Murder</t>
  </si>
  <si>
    <t>0110</t>
  </si>
  <si>
    <t>09A</t>
  </si>
  <si>
    <t>MURDER AND NON-NEGLIGENT MANSLAUGHTER</t>
  </si>
  <si>
    <t>720-5/9-1.2</t>
  </si>
  <si>
    <t>Intentional Homicide of an Unborn Child</t>
  </si>
  <si>
    <t>0115</t>
  </si>
  <si>
    <t>AGGRAVATED ASSAULT</t>
  </si>
  <si>
    <t>720-5/9-2.1</t>
  </si>
  <si>
    <t>Voluntary Manslaughter of an Unborn Child</t>
  </si>
  <si>
    <t>0120</t>
  </si>
  <si>
    <t>720-5/9-2</t>
  </si>
  <si>
    <t>Second Degree Murder</t>
  </si>
  <si>
    <t>0130</t>
  </si>
  <si>
    <t>720-5/9-3</t>
  </si>
  <si>
    <t>Involuntary Manslaughter</t>
  </si>
  <si>
    <t>0141</t>
  </si>
  <si>
    <t>09B</t>
  </si>
  <si>
    <t>NEGLIGENT MANSLAUGHTER</t>
  </si>
  <si>
    <t xml:space="preserve">Reckless Homicide </t>
  </si>
  <si>
    <t>0142</t>
  </si>
  <si>
    <t>720-5/7-1</t>
  </si>
  <si>
    <t>0150</t>
  </si>
  <si>
    <t>09C</t>
  </si>
  <si>
    <t>JUSTIFIABLE HOMICIDE</t>
  </si>
  <si>
    <t>720-5/9-3.4</t>
  </si>
  <si>
    <t>Concealment of a Homicidal Death</t>
  </si>
  <si>
    <t>0160</t>
  </si>
  <si>
    <t>90Z</t>
  </si>
  <si>
    <t>ALL OTHER OFFENSES</t>
  </si>
  <si>
    <t>720-5/9-3.2</t>
  </si>
  <si>
    <t>Involuntary Manslaughter &amp; Reckless Homicide of an Unborn Child</t>
  </si>
  <si>
    <t>0165</t>
  </si>
  <si>
    <t>720-5/9-3.3</t>
  </si>
  <si>
    <t>Drug Induced Homicide</t>
  </si>
  <si>
    <t>0170</t>
  </si>
  <si>
    <t>35A</t>
  </si>
  <si>
    <t>720-5/8-1</t>
  </si>
  <si>
    <t>Solicitation for Murder or Murder for Hire</t>
  </si>
  <si>
    <t>0190</t>
  </si>
  <si>
    <t>720-5/8-2</t>
  </si>
  <si>
    <t>Conspiracy to Commit Murder</t>
  </si>
  <si>
    <t>0191</t>
  </si>
  <si>
    <t>720-5/12-20.5</t>
  </si>
  <si>
    <t>Dismembering a Human Body</t>
  </si>
  <si>
    <t>0192</t>
  </si>
  <si>
    <t>720-5/12-20.6</t>
  </si>
  <si>
    <t>Abuse of a Corpse</t>
  </si>
  <si>
    <t>0193</t>
  </si>
  <si>
    <t>0260</t>
  </si>
  <si>
    <t>720-5/11-1.30</t>
  </si>
  <si>
    <t>Aggravated Criminal Sexual Assault</t>
  </si>
  <si>
    <t>0261</t>
  </si>
  <si>
    <t>0262</t>
  </si>
  <si>
    <t>720-5/11-1.20(a)(3)</t>
  </si>
  <si>
    <t>Criminal Sexual Assault - Consensual - Incest</t>
  </si>
  <si>
    <t>0263</t>
  </si>
  <si>
    <t>36A</t>
  </si>
  <si>
    <t>720-5/11-1.20(a)(4)</t>
  </si>
  <si>
    <t>Criminal Sexual Assault - Consensual - Statutory</t>
  </si>
  <si>
    <t>0264</t>
  </si>
  <si>
    <t>36B</t>
  </si>
  <si>
    <t>STATUTORY RAPE</t>
  </si>
  <si>
    <t>Predatory Criminal Sexual Assault of a Child - NO Penetration</t>
  </si>
  <si>
    <t>0279</t>
  </si>
  <si>
    <t>11D</t>
  </si>
  <si>
    <t>Predatory Criminal Sexual Assault of a Child - Penetration</t>
  </si>
  <si>
    <t>0280</t>
  </si>
  <si>
    <t>720-5/18-2</t>
  </si>
  <si>
    <t>Armed Robbery</t>
  </si>
  <si>
    <t>0310</t>
  </si>
  <si>
    <t>720-5/18-1(a)</t>
  </si>
  <si>
    <t>0320</t>
  </si>
  <si>
    <t>720-5/18-3</t>
  </si>
  <si>
    <t>Vehicular Hijacking</t>
  </si>
  <si>
    <t>0325</t>
  </si>
  <si>
    <t>720-5/18-4</t>
  </si>
  <si>
    <t>Aggravated Vehicular Hijacking</t>
  </si>
  <si>
    <t>0326</t>
  </si>
  <si>
    <t>720-5/18-1(b)</t>
  </si>
  <si>
    <t>Aggravated Robbery</t>
  </si>
  <si>
    <t>0330</t>
  </si>
  <si>
    <t>720-5/12-3.05(a)(1)</t>
  </si>
  <si>
    <t>Aggravated Battery - Great Bodily Harm or Permanent Disability or Disfigurement</t>
  </si>
  <si>
    <t>0410</t>
  </si>
  <si>
    <t>720-5/12-3.05(a)(2)</t>
  </si>
  <si>
    <t>Aggravated Battery - By Means of Caustic Flammable Substance, Poisonous Gas, Bomb or Explosive Compound</t>
  </si>
  <si>
    <t>0411</t>
  </si>
  <si>
    <t>720-5/12-3.05(a)(3)</t>
  </si>
  <si>
    <t xml:space="preserve">Aggravated Battery - Peace Officer - Great Bodily Harm/Permanent Disability/Disfigurement </t>
  </si>
  <si>
    <t>0412</t>
  </si>
  <si>
    <t>Aggravated Battery - Community Policing Volunteer - Great Bodily Harm/Permanent Disability/Disfigurement</t>
  </si>
  <si>
    <t>0413</t>
  </si>
  <si>
    <t>Aggravated Battery - Fireman - Great Bodily Harm/Permanent Disability/Disfigurement</t>
  </si>
  <si>
    <t>0414</t>
  </si>
  <si>
    <t>Aggravated Battery - Private Security Officer - Great Bodily Harm/Permanent Disability/Disfigurement</t>
  </si>
  <si>
    <t>0415</t>
  </si>
  <si>
    <t>Aggravated Battery - Correctional Institute Employee - Great Bodily Harm/Permanent Disability/Disfigurement</t>
  </si>
  <si>
    <t>0416</t>
  </si>
  <si>
    <t>Aggravated Battery - DHS Employee - Great Bodily Harm/Permanent Disability/Disfigurement</t>
  </si>
  <si>
    <t>0417</t>
  </si>
  <si>
    <t>720-5/12-3.05(a)(5)</t>
  </si>
  <si>
    <t>Aggravated Battery - Strangulation</t>
  </si>
  <si>
    <t>0418</t>
  </si>
  <si>
    <t>720-5/12-3.05(b)(1)</t>
  </si>
  <si>
    <t>Aggravated Battery - Great Bodily Harm/Permanent Disability/or Disfigurement Person With Intellectual Disability</t>
  </si>
  <si>
    <t>0419</t>
  </si>
  <si>
    <t>720-5/12-3.05(b)(2)</t>
  </si>
  <si>
    <t>Aggravated Battery - Bodily Harm/ Disability/or Disfigurement to Child Under the Age of 13</t>
  </si>
  <si>
    <t>0420</t>
  </si>
  <si>
    <t>Aggravated Battery - Bodily Harm/Disability/or Disfigurement Person With Intellectual Disability</t>
  </si>
  <si>
    <t>0421</t>
  </si>
  <si>
    <t>720-5/12-3.05(c)</t>
  </si>
  <si>
    <t>Aggravated Battery - Based on Location - Minor or No Injury - No Dangerous Weapon</t>
  </si>
  <si>
    <t>0422</t>
  </si>
  <si>
    <t>13B</t>
  </si>
  <si>
    <t>SIMPLE ASSAULT</t>
  </si>
  <si>
    <t>720-5/12-3.05(d)(1)</t>
  </si>
  <si>
    <t>Aggravated Battery - Person 60 YOA or Older - Minor or No Injury - No Dangerous Weapon</t>
  </si>
  <si>
    <t>0423</t>
  </si>
  <si>
    <t>720-5/12-3.05(d)(10)</t>
  </si>
  <si>
    <t>Aggravated Battery - Circuit Court Process Server - Great Bodily Harm or Dangerous Weapon</t>
  </si>
  <si>
    <t>0424</t>
  </si>
  <si>
    <t>Aggravated Battery - Circuit Court Process Server - Minor or No Injury - No Dangerous Weapon</t>
  </si>
  <si>
    <t>0425</t>
  </si>
  <si>
    <t>720-5/12-3.05(d)(11)</t>
  </si>
  <si>
    <t>Aggravated Battery - Nurse While Performing Duties - Great Bodily Harm or Dangerous Weapon</t>
  </si>
  <si>
    <t>0426</t>
  </si>
  <si>
    <t>Aggravated Battery - Nurse While Performing Duties - Minor or No Injury - No Dangerous Weapon</t>
  </si>
  <si>
    <t>0427</t>
  </si>
  <si>
    <t>720-5/12-3.05(d)(2)</t>
  </si>
  <si>
    <t>Aggravated Battery - Pregnant Person - Great Bodily Harm or Dangerous Weapon</t>
  </si>
  <si>
    <t>0428</t>
  </si>
  <si>
    <t>Aggravated Battery - Pregnant Person - Minor or No Injury - No Dangerous Weapon</t>
  </si>
  <si>
    <t>0429</t>
  </si>
  <si>
    <t>Aggravated Battery - Person With Physical Disability - Great Bodily Harm or Dangerous Weapon</t>
  </si>
  <si>
    <t>0430</t>
  </si>
  <si>
    <t>Aggravated Battery - Person With Physical Disability - Minor or No Injury - No Dangerous Weapon</t>
  </si>
  <si>
    <t>0431</t>
  </si>
  <si>
    <t>720-5/12-3.05(d)(3)</t>
  </si>
  <si>
    <t>Aggravated Battery - Teacher or School Employee - Great Bodily Harm or Dangerous Weapon</t>
  </si>
  <si>
    <t>0432</t>
  </si>
  <si>
    <t>Aggravated Battery - Teacher or School Employee - Minor or No Injury - No Dangerous Weapon</t>
  </si>
  <si>
    <t>0433</t>
  </si>
  <si>
    <t>720-5/12-3.05(d)(4)</t>
  </si>
  <si>
    <t>Aggravated Battery - Peace Officer, Policing Volunteer, Fireman, Security Ofc - Minor/No Injury - No Dangerous Weapon</t>
  </si>
  <si>
    <t>0434</t>
  </si>
  <si>
    <t>Aggravated Battery - Correctional or DHS Employee - Minor or No Injury - No Dangerous Weapon</t>
  </si>
  <si>
    <t>0435</t>
  </si>
  <si>
    <t>720-5/12-3.05(d)(5)</t>
  </si>
  <si>
    <t xml:space="preserve">Aggravated Battery - Judge, ER Mgmt. or Medical Worker, Utility Worker - Great Bodily Harm or Dangerous Weapon </t>
  </si>
  <si>
    <t>0436</t>
  </si>
  <si>
    <t xml:space="preserve">Aggravated Battery - Judge, ER Mgmt. or Medical Worker, Utility Worker - Minor or No Injury - No Dangerous Weapon </t>
  </si>
  <si>
    <t>0437</t>
  </si>
  <si>
    <t>720-5/12-3.05(d)(6)</t>
  </si>
  <si>
    <t>Aggravated Battery - Employee State of IL, Local Govt, School District - Great Bodily Harm or Dangerous Weapon</t>
  </si>
  <si>
    <t>0438</t>
  </si>
  <si>
    <t>Aggravated Battery - Employee State of IL, Local Govt, School District - Minor or No Injury - No Dangerous Weapon</t>
  </si>
  <si>
    <t>0439</t>
  </si>
  <si>
    <t>720-5/12-3.05(d)(7)</t>
  </si>
  <si>
    <t>Aggravated Battery - Transit Employee or Transit Passenger - Great Bodily Harm or Dangerous Weapon</t>
  </si>
  <si>
    <t>0440</t>
  </si>
  <si>
    <t>Aggravated Battery - Transit Employee or Transit Passenger - Minor or No Injury - No Dangerous Weapon</t>
  </si>
  <si>
    <t>0441</t>
  </si>
  <si>
    <t>720-5/12-3.05(d)(8)</t>
  </si>
  <si>
    <t>Aggravated Battery - Taxi Driver On Duty - Great Bodily Harm or Dangerous Weapon</t>
  </si>
  <si>
    <t>0442</t>
  </si>
  <si>
    <t>Aggravated Battery - Taxi Driver On Duty - Minor or No Injury - No Dangerous Weapon</t>
  </si>
  <si>
    <t>0443</t>
  </si>
  <si>
    <t>720-5/12-3.05(d)(9)</t>
  </si>
  <si>
    <t>Aggravated Battery - Merchant Detaining Person for Retail Theft - Great Bodily Harm or Dangerous Weapon</t>
  </si>
  <si>
    <t>0444</t>
  </si>
  <si>
    <t>Aggravated Battery - Merchant Detaining Person for Retail Theft - Minor or No Injury - No Dangerous Weapon</t>
  </si>
  <si>
    <t>0445</t>
  </si>
  <si>
    <t xml:space="preserve">720-5/12-3.05(e) </t>
  </si>
  <si>
    <t>0446</t>
  </si>
  <si>
    <t>720-5/12-3.05(f)(1)</t>
  </si>
  <si>
    <t>0447</t>
  </si>
  <si>
    <t>720-5/12-3.05(f)(2)</t>
  </si>
  <si>
    <t>Aggravated Battery - Wears Hood, Robe, or Mask to Conceal Identify - Great Bodily Harm or Dangerous Weapon</t>
  </si>
  <si>
    <t>0448</t>
  </si>
  <si>
    <t>Aggravated Battery - Wears Hood, Robe, or Mask to Conceal Identify - Minor or No Injury - No Dangerous Weapon</t>
  </si>
  <si>
    <t>0449</t>
  </si>
  <si>
    <t>720-5/12-3.05(f)(4)</t>
  </si>
  <si>
    <t xml:space="preserve">Aggravated Battery - Knowingly Video or Audio Records Battery With Intent to Disseminate </t>
  </si>
  <si>
    <t>0450</t>
  </si>
  <si>
    <t>720-5/12-3.05(g)(1)</t>
  </si>
  <si>
    <t>Aggravated Battery - Unlawful Delivery Controlled Substance -User Great Bodily Harm or Permanent Disability</t>
  </si>
  <si>
    <t>0451</t>
  </si>
  <si>
    <t>720-5/12-3.05(g)(2)</t>
  </si>
  <si>
    <t xml:space="preserve">Aggravated Battery - Administers or Causes to Ingest Substance or Food Intended to Cause Physical Injury </t>
  </si>
  <si>
    <t>0452</t>
  </si>
  <si>
    <t>720-5/12-3.05(g)(3)</t>
  </si>
  <si>
    <t>Aggravated Battery - Correctional/DHS Employee Intentional Contact Blood, Seminal Fluid, Urine, Feces</t>
  </si>
  <si>
    <t>0453</t>
  </si>
  <si>
    <t>Aggravated Battery - Knowingly Flashes Laser Gunsight/Device Striking Upon or Against Another Person</t>
  </si>
  <si>
    <t>0454</t>
  </si>
  <si>
    <t>720-5/12-3</t>
  </si>
  <si>
    <t>Battery</t>
  </si>
  <si>
    <t>0460</t>
  </si>
  <si>
    <t>720-5/12C-50(a)(2)</t>
  </si>
  <si>
    <t>Hazing - Results in Bodily Harm</t>
  </si>
  <si>
    <t>0461</t>
  </si>
  <si>
    <t>720-5/12C-50.1</t>
  </si>
  <si>
    <t>Failure to Report Hazing</t>
  </si>
  <si>
    <t>0462</t>
  </si>
  <si>
    <t>720-5/12C-50(b)</t>
  </si>
  <si>
    <t>Hazing - Results in Great Bodily Harm</t>
  </si>
  <si>
    <t>0463</t>
  </si>
  <si>
    <t>720-5/12-5(a)(1)</t>
  </si>
  <si>
    <t>0470</t>
  </si>
  <si>
    <t>720-5/12-5(a)(2)</t>
  </si>
  <si>
    <t>Reckless Conduct - Causes Great Bodily Harm, Permanent Disability/Disfigurement</t>
  </si>
  <si>
    <t>0471</t>
  </si>
  <si>
    <t>720-5/12-3.1(a)</t>
  </si>
  <si>
    <t>Battery of an Unborn Child</t>
  </si>
  <si>
    <t>0475</t>
  </si>
  <si>
    <t>720-5/12-32(a)</t>
  </si>
  <si>
    <t>Ritual Mutilation</t>
  </si>
  <si>
    <t>0490</t>
  </si>
  <si>
    <t>720-5/12-33(a)</t>
  </si>
  <si>
    <t xml:space="preserve">Ritualized Abuse of a Child </t>
  </si>
  <si>
    <t>0492</t>
  </si>
  <si>
    <t>720-5/12-34(a)</t>
  </si>
  <si>
    <t>Female Genitalia Mutilation</t>
  </si>
  <si>
    <t>0493</t>
  </si>
  <si>
    <t>720-5/12-34.5(a)(1)</t>
  </si>
  <si>
    <t>Inducement to Commit Suicide</t>
  </si>
  <si>
    <t>0494</t>
  </si>
  <si>
    <t>13C</t>
  </si>
  <si>
    <t>720-5/12-3.05(a)(4)</t>
  </si>
  <si>
    <t>Aggravated Battery - Great Bodily Harm or Permanent Disability or Disfigurement Person 60 YOA or Older</t>
  </si>
  <si>
    <t>0495</t>
  </si>
  <si>
    <t>720-5/12-4.5(a)</t>
  </si>
  <si>
    <t>Tampering With Food, Drugs, or Cosmetics Capable of Causing Death or Great Bodily Harm</t>
  </si>
  <si>
    <t>0496</t>
  </si>
  <si>
    <t>720-5/12-5.02(a)</t>
  </si>
  <si>
    <t>Vehicular Endangerment</t>
  </si>
  <si>
    <t>0497</t>
  </si>
  <si>
    <t>720-5/12-2(a)</t>
  </si>
  <si>
    <t>Aggravated Assault - Offense Based ONLY on Location (public way/property/amusement place/sports venue)</t>
  </si>
  <si>
    <t>0510</t>
  </si>
  <si>
    <t>720-5/12-2(b)(1)</t>
  </si>
  <si>
    <t>Aggravated Assault - Offense based ONLY on Status of Victim - Person with Physical Disability or 60 yoa or Older</t>
  </si>
  <si>
    <t>0511</t>
  </si>
  <si>
    <t>720-5/12-2(b)(10)</t>
  </si>
  <si>
    <t>Aggravated Assault - Offense Based ONLY on Status of Victim - Process Server Performing Official Duties</t>
  </si>
  <si>
    <t>0512</t>
  </si>
  <si>
    <t>720-5/12-2(b)(2)</t>
  </si>
  <si>
    <t>Aggravated Assault - Offense based ONLY on Status of Victim - Teacher or School Employee</t>
  </si>
  <si>
    <t>0513</t>
  </si>
  <si>
    <t>720-5/12-2(b)(3)</t>
  </si>
  <si>
    <t>Aggravated Assault - Offense Based ONLY on Status of Victim - Park District Employee</t>
  </si>
  <si>
    <t>0514</t>
  </si>
  <si>
    <t>720-5/12-2(b)(4)</t>
  </si>
  <si>
    <t>Aggravated Assault - Offense Based ONLY on Victim - Community Policing Volunteer, Private Security, Utility Worker</t>
  </si>
  <si>
    <t>0515</t>
  </si>
  <si>
    <t>720-5/12-2(b)(4.1)</t>
  </si>
  <si>
    <t>Aggravated Assault - Offense Based ONLY on Victim - Peace Officer, Fireman, ER Mgmt. Worker, Medical Personnel</t>
  </si>
  <si>
    <t>0516</t>
  </si>
  <si>
    <t>720-5/12-2(b)(5)</t>
  </si>
  <si>
    <t>Aggravated Assault - Offense Based ONLY on Victim - Correctional or Probation Officer</t>
  </si>
  <si>
    <t>0517</t>
  </si>
  <si>
    <t>720-5/12-2(b)(6)</t>
  </si>
  <si>
    <t>Aggravated Assault - Offense Based ONLY on Victim - Correctional, County Juv Det Ctr, DHS Employee or Subcontractor</t>
  </si>
  <si>
    <t>0518</t>
  </si>
  <si>
    <t>720-5/12-2(b)(7)</t>
  </si>
  <si>
    <t>Aggravated Assault - Offense Based ONLY on Victim - State of IL, Municipality Employee Performing Official Duties</t>
  </si>
  <si>
    <t>0519</t>
  </si>
  <si>
    <t>720-5/12-2(b)(8)</t>
  </si>
  <si>
    <t>Aggravated Assault - Offense Based ONLY on Victim - Transit Employee Performing Duties or Transit Passenger</t>
  </si>
  <si>
    <t>0520</t>
  </si>
  <si>
    <t>720-5/12-2(b)(9)</t>
  </si>
  <si>
    <t xml:space="preserve">Aggravated Assault - Offense Based ONLY on Victim- Sports Official/Coach Competing at Venue or Immediate Vicinity </t>
  </si>
  <si>
    <t>0521</t>
  </si>
  <si>
    <t>720-5/12-2(c)</t>
  </si>
  <si>
    <t>0522</t>
  </si>
  <si>
    <t>720-5/12-2(c)(4)</t>
  </si>
  <si>
    <t>Aggravated Assault - Offense Based ONLY on Use of Hood, Robe, or Mask to Conceal Identity</t>
  </si>
  <si>
    <t>0523</t>
  </si>
  <si>
    <t>720-5/12-2(c)(9)</t>
  </si>
  <si>
    <t>Aggravated Assault - Knowingly Video or Audio Records Assault With Intent to Disseminate</t>
  </si>
  <si>
    <t>0524</t>
  </si>
  <si>
    <t>720-5/12-1</t>
  </si>
  <si>
    <t>Assault</t>
  </si>
  <si>
    <t>0560</t>
  </si>
  <si>
    <t>720-5/19-1(a)</t>
  </si>
  <si>
    <t>Burglary - Building</t>
  </si>
  <si>
    <t>0610</t>
  </si>
  <si>
    <t>BURGLARY/BREAKING AND ENTERING</t>
  </si>
  <si>
    <t>Burglary - House trailer</t>
  </si>
  <si>
    <t>0611</t>
  </si>
  <si>
    <t>Burglary - Watercraft - House Boat, Vessel, Ship</t>
  </si>
  <si>
    <t>0612</t>
  </si>
  <si>
    <t xml:space="preserve">Burglary - Watercraft - Other </t>
  </si>
  <si>
    <t>0613</t>
  </si>
  <si>
    <t>23H</t>
  </si>
  <si>
    <t>ALL OTHER LARCENY</t>
  </si>
  <si>
    <t>Burglary - Aircraft</t>
  </si>
  <si>
    <t>0614</t>
  </si>
  <si>
    <t>Burglary - Railroad Car</t>
  </si>
  <si>
    <t>0615</t>
  </si>
  <si>
    <t>720-5/19-2.5</t>
  </si>
  <si>
    <t>Unlawful Sale of Burglary Tools</t>
  </si>
  <si>
    <t>0616</t>
  </si>
  <si>
    <t>720-5/19-3</t>
  </si>
  <si>
    <t>Residential Burglary</t>
  </si>
  <si>
    <t>0625</t>
  </si>
  <si>
    <t>720-5/19-6</t>
  </si>
  <si>
    <t>Home Invasion</t>
  </si>
  <si>
    <t>0650</t>
  </si>
  <si>
    <t>720-5/16-1</t>
  </si>
  <si>
    <t>0710</t>
  </si>
  <si>
    <t>23F</t>
  </si>
  <si>
    <t>THEFT FROM MOTOR VEHICLE</t>
  </si>
  <si>
    <t>Burglary - Motor Vehicle</t>
  </si>
  <si>
    <t>0760</t>
  </si>
  <si>
    <t>720-5/18-6</t>
  </si>
  <si>
    <t>Vehicular Invasion</t>
  </si>
  <si>
    <t>0770</t>
  </si>
  <si>
    <t>720-5/16-2</t>
  </si>
  <si>
    <t>Theft of Lost or Mislaid Property</t>
  </si>
  <si>
    <t>0805</t>
  </si>
  <si>
    <t>720-5/16-1(a)(3)</t>
  </si>
  <si>
    <t>Theft - Obtained by Threat Control Over Property of the Owner</t>
  </si>
  <si>
    <t>0806</t>
  </si>
  <si>
    <t>EXTORTION/BLACKMAIL</t>
  </si>
  <si>
    <t>720-5/16-14</t>
  </si>
  <si>
    <t xml:space="preserve">Theft of Utility Services </t>
  </si>
  <si>
    <t>0807</t>
  </si>
  <si>
    <t>26A</t>
  </si>
  <si>
    <t>FALSE PRETENSES/SWINDLE/CONFIDENCE GAME</t>
  </si>
  <si>
    <t>720-5/16-17</t>
  </si>
  <si>
    <t xml:space="preserve">Theft of Advertising Services </t>
  </si>
  <si>
    <t>0808</t>
  </si>
  <si>
    <t>720-5/16-25</t>
  </si>
  <si>
    <t>Retail Theft - Offender Banned from Retail Establishment Due to Prior Retail Thefts</t>
  </si>
  <si>
    <t>0809</t>
  </si>
  <si>
    <t>720-5/16-25(a)(2)</t>
  </si>
  <si>
    <t>Retail Theft - Alters, Transfers, Removes Label or Price Tag and Attempts to Purchase at Less than Full Retail Value</t>
  </si>
  <si>
    <t>0810</t>
  </si>
  <si>
    <t>720-5/16-25(a)(3)</t>
  </si>
  <si>
    <t>Retail Theft - Transfers Merchandise to Different Container With Intent to Deprive Merchant of Full Retail Value</t>
  </si>
  <si>
    <t>0811</t>
  </si>
  <si>
    <t>720-5/16-25(a)(4)</t>
  </si>
  <si>
    <t>Retail Theft - Under-rings With Intent to Deprive Merchant of Full Retail Value (no benefit to employee)</t>
  </si>
  <si>
    <t>0812</t>
  </si>
  <si>
    <t>Retail Theft - Under-rings With Intent to Deprive Merchant of Full Retail Value (benefit to employee)</t>
  </si>
  <si>
    <t>0813</t>
  </si>
  <si>
    <t>720-5/16-25(a)(5)</t>
  </si>
  <si>
    <t>Retail Theft - Removal of Shopping Cart With Intent to Deprive Merchant of Possession</t>
  </si>
  <si>
    <t>0814</t>
  </si>
  <si>
    <t>720-5/16-1(a)(1)</t>
  </si>
  <si>
    <t xml:space="preserve">Theft - Obtains/Exerts Unauthorized Control Over Property of the Owner Over $500 </t>
  </si>
  <si>
    <t>0815</t>
  </si>
  <si>
    <t>720-5/16-25(a)(6)</t>
  </si>
  <si>
    <t>Retail Theft - Falsely Represents to Merchant as Owner of Property Seeking Money, Merchandise Credit, Other Property</t>
  </si>
  <si>
    <t>0816</t>
  </si>
  <si>
    <t>23C</t>
  </si>
  <si>
    <t>720-5/16-25(a)(7)</t>
  </si>
  <si>
    <t>Retail Theft - Use or Possess Theft Detection Shielding Device or Remover to Deprive Merchant of the Possession</t>
  </si>
  <si>
    <t>0817</t>
  </si>
  <si>
    <t>720-5/16-25(a)(8)</t>
  </si>
  <si>
    <t>Retail Theft - Failure to Return Leased Property or Pay Contract in Full</t>
  </si>
  <si>
    <t>0818</t>
  </si>
  <si>
    <t>720-5/16-25(b)</t>
  </si>
  <si>
    <t>Retail Theft - Theft by Emergency Exit</t>
  </si>
  <si>
    <t>0819</t>
  </si>
  <si>
    <t>720-5/16-25(c)</t>
  </si>
  <si>
    <t>Retail Theft - Permissive Inference - Concealment and Removal of Merchandise Beyond Last Payment Station</t>
  </si>
  <si>
    <t>0820</t>
  </si>
  <si>
    <t>Theft - Obtains/Exerts Unauthorized Control Over Property of the Owner Less Than $500</t>
  </si>
  <si>
    <t>0825</t>
  </si>
  <si>
    <t>720-5/16-25(a)(1)</t>
  </si>
  <si>
    <t>Retail Theft - Taking Merchandise from Retail Establishment With Intent to Deprive Merchant Without Paying</t>
  </si>
  <si>
    <t>0860</t>
  </si>
  <si>
    <t>720-5/16-28(a)</t>
  </si>
  <si>
    <t>Delivery Container Theft</t>
  </si>
  <si>
    <t>0865</t>
  </si>
  <si>
    <t>720-5/16-28(b)</t>
  </si>
  <si>
    <t xml:space="preserve">Delivery Container Theft - Receives or Transports Without Having in Possession Bill of Lading or Invoice </t>
  </si>
  <si>
    <t>0866</t>
  </si>
  <si>
    <t>Pocket-Picking</t>
  </si>
  <si>
    <t>0870</t>
  </si>
  <si>
    <t>23A</t>
  </si>
  <si>
    <t>POCKET PICKING</t>
  </si>
  <si>
    <t>Purse-Snatching</t>
  </si>
  <si>
    <t>0880</t>
  </si>
  <si>
    <t>23B</t>
  </si>
  <si>
    <t>PURSE SNATCHING</t>
  </si>
  <si>
    <t>0890</t>
  </si>
  <si>
    <t>23D</t>
  </si>
  <si>
    <t>THEFT FROM BUILDING</t>
  </si>
  <si>
    <t>720-5/16-5</t>
  </si>
  <si>
    <t>Theft From Coin Operated Machine or Device</t>
  </si>
  <si>
    <t>0895</t>
  </si>
  <si>
    <t>23E</t>
  </si>
  <si>
    <t>THEFT FROM COIN-OPERATED MACHINE OR DEVICE</t>
  </si>
  <si>
    <t xml:space="preserve">720-5/16-1 </t>
  </si>
  <si>
    <t>0910</t>
  </si>
  <si>
    <t>MOTOR VEHICLE THEFT</t>
  </si>
  <si>
    <t>720-5/20-1(a)</t>
  </si>
  <si>
    <t>Arson - Damage to Real or Personal Property Having Value Over $150</t>
  </si>
  <si>
    <t>720-5/20-1(b)</t>
  </si>
  <si>
    <t>Arson - Residential</t>
  </si>
  <si>
    <t>720-5/20-1.1</t>
  </si>
  <si>
    <t>Aggravated Arson</t>
  </si>
  <si>
    <t>720-5/20-2</t>
  </si>
  <si>
    <t>Possession of Explosives or Explosive or Incendiary Device</t>
  </si>
  <si>
    <t>720-5/21-1(a)(2)</t>
  </si>
  <si>
    <t>Criminal Damage to Property by Means of Fire or Explosives</t>
  </si>
  <si>
    <t>720-5/10-9(c)</t>
  </si>
  <si>
    <t>Involuntary Sexual Servitude of a Minor</t>
  </si>
  <si>
    <t>64A</t>
  </si>
  <si>
    <t>HUMAN TRAFFICKING, COMMERCIAL SEX ACTS</t>
  </si>
  <si>
    <t>720-5/10-9(b)</t>
  </si>
  <si>
    <t>Involuntary Servitude</t>
  </si>
  <si>
    <t>64B</t>
  </si>
  <si>
    <t>HUMAN TRAFFICKING, INVOLUNTARY SERVITUDE</t>
  </si>
  <si>
    <t>720-5/10-9(d)</t>
  </si>
  <si>
    <t>Trafficking In Persons - Involuntary Servitude</t>
  </si>
  <si>
    <t>Trafficking in Persons - Involuntary Sexual Servitude of a Minor</t>
  </si>
  <si>
    <t>720-5/10-10</t>
  </si>
  <si>
    <t>Failure to Report the Death or Disappearance of a Child Under 13 Years of Age</t>
  </si>
  <si>
    <t>720-5/17-9(a)</t>
  </si>
  <si>
    <t>26D</t>
  </si>
  <si>
    <t>WELFARE FRAUD</t>
  </si>
  <si>
    <t>720-5/17-9(b)</t>
  </si>
  <si>
    <t>Public Aid Wire and Mail fraud - Knowingly Directs or Causes Communication to Unlawfully Obtain Public Aid</t>
  </si>
  <si>
    <t>720-5/17-1(A)</t>
  </si>
  <si>
    <t>Deceptive Practices - General Deception</t>
  </si>
  <si>
    <t>720-5/17-1(B)</t>
  </si>
  <si>
    <t>Deceptive Practices - Bad Checks</t>
  </si>
  <si>
    <t xml:space="preserve">720-5/17-1(C) </t>
  </si>
  <si>
    <t>Deceptive Practices - Bank-Related Fraud - False Statement, Possession Stolen Fraudulently Obtained Checks</t>
  </si>
  <si>
    <t>720-5/17-1(C)(3)</t>
  </si>
  <si>
    <t>Deceptive Practices - Bank Related Fraud - Possession of Implements of Check Fraud</t>
  </si>
  <si>
    <t>720-5/17-10.2</t>
  </si>
  <si>
    <t>Businesses Owned by Minorities/Women/Persons with Disabilities; Fraudulent Contracts with Government</t>
  </si>
  <si>
    <t>720-5/17-10.3</t>
  </si>
  <si>
    <t>Deception Relating to Certification of Disadvantaged Business Enterprises</t>
  </si>
  <si>
    <t>720-5/17-10.3(c)</t>
  </si>
  <si>
    <t>Deception Relating to Certification of Disadvantaged Business Enterprises - Obstructing Impeding Investigation</t>
  </si>
  <si>
    <t>720-5/17-10.5(b)(2)</t>
  </si>
  <si>
    <t>Aggravated Insurance Fraud - Conspiracy of Aggravated Insurance Fraud</t>
  </si>
  <si>
    <t>720-5/17-10.6(a)</t>
  </si>
  <si>
    <t>Financial Institution Fraud - Misappropriation of Financial Institution Property</t>
  </si>
  <si>
    <t>720-5/17-10.6(b)</t>
  </si>
  <si>
    <t>Financial Institution Fraud - Commercial Bribery of a Financial Institution</t>
  </si>
  <si>
    <t>720-5/17-3</t>
  </si>
  <si>
    <t xml:space="preserve">Forgery </t>
  </si>
  <si>
    <t>COUNTERFEITING/FORGERY</t>
  </si>
  <si>
    <t>720-5/17-10.6(c)</t>
  </si>
  <si>
    <t>Financial Institution Fraud</t>
  </si>
  <si>
    <t>720-5/17-10.6(d)</t>
  </si>
  <si>
    <t>Financial Institution Fraud - Loan Fraud</t>
  </si>
  <si>
    <t>720-5/17-10.6(e)</t>
  </si>
  <si>
    <t>Financial Institution Fraud - Concealment of Collateral</t>
  </si>
  <si>
    <t>720-5/17-10.6(f)</t>
  </si>
  <si>
    <t>Financial Institution Fraud - Financial Institution Robbery</t>
  </si>
  <si>
    <t>720-5/17-10.6(g)</t>
  </si>
  <si>
    <t>Financial Institution Fraud - Conspiracy to Commit a Financial Crime</t>
  </si>
  <si>
    <t>720-5/17-10.6(h)</t>
  </si>
  <si>
    <t>Financial Institution Fraud - Continuing Financial Crimes Enterprise</t>
  </si>
  <si>
    <t>720-5/17-10.7</t>
  </si>
  <si>
    <t>Insurance Claims for Excessive Charges</t>
  </si>
  <si>
    <t>720-5/17-11</t>
  </si>
  <si>
    <t>Odometer or Hour Meter Fraud</t>
  </si>
  <si>
    <t>720-5/17-11.2</t>
  </si>
  <si>
    <t>720-5/17-11.5</t>
  </si>
  <si>
    <t>Tampering With Security, Fire, or Life Safety System</t>
  </si>
  <si>
    <t>DESTRUCTION/DAMAGE/VANDALISM OF PROPERTY</t>
  </si>
  <si>
    <t>720-5/17-13</t>
  </si>
  <si>
    <t>Fraud in Transfer of Real and Personal Property</t>
  </si>
  <si>
    <t>720-5/17-17</t>
  </si>
  <si>
    <t>Fraud in Stock Transactions</t>
  </si>
  <si>
    <t>720-5/17-10.5(b)</t>
  </si>
  <si>
    <t>Conspiracy to Commit Insurance fraud</t>
  </si>
  <si>
    <t xml:space="preserve">720-5/17-10.5(a) </t>
  </si>
  <si>
    <t>Insurance Fraud</t>
  </si>
  <si>
    <t>720-5/17-10.5(b)(1)</t>
  </si>
  <si>
    <t>Aggravated Insurance Fraud - Committed 3 or More Times 18 Month period</t>
  </si>
  <si>
    <t xml:space="preserve">720-5/16-30(a) </t>
  </si>
  <si>
    <t>26F</t>
  </si>
  <si>
    <t>IDENTITY THEFT</t>
  </si>
  <si>
    <t>720-5/16-30(b)(1)</t>
  </si>
  <si>
    <t>Aggravated Identity Theft Against a Person 60 Years of Age or Older or Person with Disability</t>
  </si>
  <si>
    <t>720-5/16-1(a)(2)</t>
  </si>
  <si>
    <t>Theft - Obtained by Deception Control Over Property of the Owner</t>
  </si>
  <si>
    <t>720-5/16-30(a)(5)</t>
  </si>
  <si>
    <t xml:space="preserve">Identity Theft - Document Making Implements to Produce False Identification or Documents Used to Commit Felony </t>
  </si>
  <si>
    <t>720-5/16-30(a)(8)</t>
  </si>
  <si>
    <t xml:space="preserve">Identity Theft - Building Permit Application - Falsely Providing License Number of Contractor  </t>
  </si>
  <si>
    <t>720-5/16-30(b)(2)</t>
  </si>
  <si>
    <t>Aggravated Identity Theft in Furtherance of the Activities of an Organized Gang</t>
  </si>
  <si>
    <t>720-5/16-31</t>
  </si>
  <si>
    <t xml:space="preserve">Transmission of Personal Identifying Information </t>
  </si>
  <si>
    <t>720-5/16-32</t>
  </si>
  <si>
    <t>Facilitating Identity Theft</t>
  </si>
  <si>
    <t>720-5/16-40(a)</t>
  </si>
  <si>
    <t>Internet Offenses - Intent of Online Sale of Stolen Property</t>
  </si>
  <si>
    <t>26E</t>
  </si>
  <si>
    <t>WIRE FRAUD</t>
  </si>
  <si>
    <t>720-5/16-40(b)</t>
  </si>
  <si>
    <t>Internet Offenses - Online Theft by Deception</t>
  </si>
  <si>
    <t>720-5/16-40(c)</t>
  </si>
  <si>
    <t>Internet Offenses - Electronic Fencing</t>
  </si>
  <si>
    <t>720-5/17-31</t>
  </si>
  <si>
    <t>False Statement to Procure Credit or Debit Card</t>
  </si>
  <si>
    <t>720-5/17-32</t>
  </si>
  <si>
    <t>Possession of Another's Credit/Debit/ID Card With Intent to Defraud or Use/Sell/Transfer to Another Person</t>
  </si>
  <si>
    <t>720-5/17-20</t>
  </si>
  <si>
    <t>Obstructing Gas, Water, Electric Current Meters - Intent to Injure or Defraud by Preventing Quantity Measurement</t>
  </si>
  <si>
    <t>720-5/17-21</t>
  </si>
  <si>
    <t>Obstructing Service Meters</t>
  </si>
  <si>
    <t>720-5/17-24(a)</t>
  </si>
  <si>
    <t>Mail and Wire Fraud - Mail Fraud</t>
  </si>
  <si>
    <t>720-5/17-24(b)</t>
  </si>
  <si>
    <t>Mail and Wire Fraud - Wire Fraud</t>
  </si>
  <si>
    <t>720-5/17-26</t>
  </si>
  <si>
    <t>Misconduct by a Corporate Official</t>
  </si>
  <si>
    <t>720-5/17-27</t>
  </si>
  <si>
    <t>Fraud on Creditors</t>
  </si>
  <si>
    <t>720-5/17-3.5</t>
  </si>
  <si>
    <t>Deceptive Sale of Gold or Silver</t>
  </si>
  <si>
    <t>720-5/17-30</t>
  </si>
  <si>
    <t>Defaced, Altered, or Removed Manufacturer or Owner Identification Number</t>
  </si>
  <si>
    <t>720-5/17-33</t>
  </si>
  <si>
    <t>Possession Lost or Mislaid Credit/Debit Card With Intent to Use/Sell/Transfer to Another Person</t>
  </si>
  <si>
    <t>720-5/17-34</t>
  </si>
  <si>
    <t>Sale or Purchase of a Credit or Debit Card Without Consent of Issuer</t>
  </si>
  <si>
    <t>STOLEN PROPERTY OFFENSES</t>
  </si>
  <si>
    <t>720-5/17-35</t>
  </si>
  <si>
    <t>Use of Credit/Debit Card as Security for Debt With Intent to Defraud Issuer or Person Providing Item(s) of Value</t>
  </si>
  <si>
    <t>26B</t>
  </si>
  <si>
    <t>CREDIT CARD/ATM FRAUD</t>
  </si>
  <si>
    <t>720-5/17-36</t>
  </si>
  <si>
    <t>Use of Counterfeited/Forged/Expired/Revoked/Unissued Credit or Debit Card With Intent to Defraud</t>
  </si>
  <si>
    <t>720-5/17-37</t>
  </si>
  <si>
    <t>Use of Credit/Debit Card With Intent to Defraud</t>
  </si>
  <si>
    <t>720-5/17-38</t>
  </si>
  <si>
    <t>720-5/17-39</t>
  </si>
  <si>
    <t>Receipt of Goods or Services Obtained by Fraud</t>
  </si>
  <si>
    <t>720-5/17-2(b)</t>
  </si>
  <si>
    <t xml:space="preserve">False Personation; Public Officials and Employees </t>
  </si>
  <si>
    <t>26C</t>
  </si>
  <si>
    <t>IMPERSONATION</t>
  </si>
  <si>
    <t>720-5/17-40</t>
  </si>
  <si>
    <t>Signing Another's Card With Intent to Defraud</t>
  </si>
  <si>
    <t>720-5/17-41</t>
  </si>
  <si>
    <t>Altered or Counterfeited Card</t>
  </si>
  <si>
    <t>720-5/17-42</t>
  </si>
  <si>
    <t>Possession of Incomplete Card</t>
  </si>
  <si>
    <t>720-5/17-43</t>
  </si>
  <si>
    <t>Prohibited Deposits Via Electronic Fund Transfer Terminal</t>
  </si>
  <si>
    <t>720-5/17-44</t>
  </si>
  <si>
    <t>Fraudulent Use of Electric Transmission</t>
  </si>
  <si>
    <t>720-5/17-45</t>
  </si>
  <si>
    <t>Payment of Credit Card Charge to Retail Seller Without Furnishing Item of Value</t>
  </si>
  <si>
    <t>720-5/17-46</t>
  </si>
  <si>
    <t>Furnishing Items of Value by Authorized Person Accepting Credit/Debit Card With Intent to Defraud</t>
  </si>
  <si>
    <t>720-5/17-47</t>
  </si>
  <si>
    <t>Failure to Furnish Items of Value Upon Presentation of Credit/Debit Card</t>
  </si>
  <si>
    <t>720-5/17-5(b)</t>
  </si>
  <si>
    <t>Deceptive Collection Practices - Misrepresents Owed Entity With No Authority</t>
  </si>
  <si>
    <t>720-5/17-2(a)</t>
  </si>
  <si>
    <t>False Personation; Solicitation</t>
  </si>
  <si>
    <t>720-5/17-5(c)</t>
  </si>
  <si>
    <t>Deceptive Collection Practices - Adds to Debt Not Entitled to by Law</t>
  </si>
  <si>
    <t>720-5/17-5(d)</t>
  </si>
  <si>
    <t>Deceptive Collection Practices - Threatens to Adversely Affect Debtor's Credit Rating Unless Right to Inspect Disclosed</t>
  </si>
  <si>
    <t>720-5/17-5(e)</t>
  </si>
  <si>
    <t>Deceptive Collection Practices - Accepts Payment Which is Known is Not Owed</t>
  </si>
  <si>
    <t>720-5/17-5.5</t>
  </si>
  <si>
    <t>Unlawful Attempt to Collect Compensated Debt Against a Crime Victim</t>
  </si>
  <si>
    <t>720-5/17-5(a)</t>
  </si>
  <si>
    <t xml:space="preserve">Deceptive Collection Practices - False Representation as Person Authorized to Enforce the Law or Court Order </t>
  </si>
  <si>
    <t>Deceptive Advertising</t>
  </si>
  <si>
    <t>720-5/17-57</t>
  </si>
  <si>
    <t>Defrauding Drug and Alcohol Screening tests</t>
  </si>
  <si>
    <t>720-5/17-58</t>
  </si>
  <si>
    <t>Fraudulent Production of an Infant</t>
  </si>
  <si>
    <t>720-5/17-59</t>
  </si>
  <si>
    <t>Criminal Usury</t>
  </si>
  <si>
    <t>720-5/17-6</t>
  </si>
  <si>
    <t>State Benefits Fraud</t>
  </si>
  <si>
    <t>720-5/17-6.3</t>
  </si>
  <si>
    <t>WIC Fraud</t>
  </si>
  <si>
    <t>720-5/17-6.5</t>
  </si>
  <si>
    <t>Persons Under Deportation Order; Ineligibility for Benefits</t>
  </si>
  <si>
    <t>720-5/17-60</t>
  </si>
  <si>
    <t>Promotion of Pyramid Schemes</t>
  </si>
  <si>
    <t>720-5/17-56</t>
  </si>
  <si>
    <t>Financial Exploitation of Elderly or Person With a Disability</t>
  </si>
  <si>
    <t>720-5/17-8.3</t>
  </si>
  <si>
    <t>False Information on Application; Use of False Academic Degree</t>
  </si>
  <si>
    <t>720-5/17-8.3(a)</t>
  </si>
  <si>
    <t>Person Provides False Information-Certification, Licensing, Criminal Background, Employment Information</t>
  </si>
  <si>
    <t>720-5/17-8.5(a)</t>
  </si>
  <si>
    <t>Fraud on Government Entity - False Claim of Injury, Theft/Loss of Property</t>
  </si>
  <si>
    <t>720-5/16-1(a)(4)</t>
  </si>
  <si>
    <t>Theft - Obtains or Exerts Control Over Stolen Property Knowing or Believing it to be Stolen</t>
  </si>
  <si>
    <t>720-5/16-1(a)(5)</t>
  </si>
  <si>
    <t xml:space="preserve">Theft - Obtains or Exerts Control Over Stolen Property in Possession of Law Enforcement or Designee </t>
  </si>
  <si>
    <t>720-5/16-3</t>
  </si>
  <si>
    <t>Theft of Labor or Services or Use of Property</t>
  </si>
  <si>
    <t>720-5/16-18(a)(1)</t>
  </si>
  <si>
    <t xml:space="preserve">Tampering/Theft Communication Services - Displace, Remove Another's Telegraph, Telephone Line, Wire, Conduit etc. </t>
  </si>
  <si>
    <t>Tampering/Theft Communication Services - Injures or Destroys Another's Telegraph, Telephone Line, Wire, Conduit etc.</t>
  </si>
  <si>
    <t>720-5/16-18(a)(2)</t>
  </si>
  <si>
    <t>720-5/16-18(a)(3)</t>
  </si>
  <si>
    <t xml:space="preserve">Tampering/Theft Communication Services - Reads, Takes, Another's Communication From Telegraph line, Cable </t>
  </si>
  <si>
    <t>26G</t>
  </si>
  <si>
    <t>HACKING/COMPUTER INVASION</t>
  </si>
  <si>
    <t>720-5/16-18(a)(4)</t>
  </si>
  <si>
    <t>Tampering/Theft Communication Services - Prevents, Sending - Delivery of Communication Through Line, Wire or Cable</t>
  </si>
  <si>
    <t>720-5/16-18(a)(5)</t>
  </si>
  <si>
    <t xml:space="preserve">Tampering/Theft Communication Services - Use of Apparatus </t>
  </si>
  <si>
    <t>720-5/16-18(a)(6)</t>
  </si>
  <si>
    <t>Tampering/Theft Communication Services - Obtains Telecommunications Service With Intent to Deprive Lawful Charge</t>
  </si>
  <si>
    <t>720-5/16-18(b)(1)</t>
  </si>
  <si>
    <t>Tampering/Theft Communication Services - Obtains Telecommunications Service - no Authorization/Payment to Provider</t>
  </si>
  <si>
    <t>720-5/16-18(b)(2)(A)</t>
  </si>
  <si>
    <t xml:space="preserve">Tamper/Theft Communications Services-Possess, Use, Sells. Unlawful Communications Device to Commit Theft of Service </t>
  </si>
  <si>
    <t>720-5/16-18(b)(2)(B)</t>
  </si>
  <si>
    <t>Tampering/Theft Communication Services - Assist/Conceal Existence Place of Origin Communication Destination</t>
  </si>
  <si>
    <t>720-5/16-18(b)(3)</t>
  </si>
  <si>
    <t>Tampering/Theft Communication Services - Modify/Alters/Programs/Reprograms Communications Device</t>
  </si>
  <si>
    <t>720-5/16-18(b)(4)</t>
  </si>
  <si>
    <t xml:space="preserve">720-5/16-18(b)(5) </t>
  </si>
  <si>
    <t>Tampering/Theft Communication Services - Possess/Use Instructions/Materials to Manufacture Unlawful Access Device</t>
  </si>
  <si>
    <t>720-5/16-6(a)(1)</t>
  </si>
  <si>
    <t>Theft Related Devices - Unlawful Possession Of Key/Device With Intent to Commit Theft</t>
  </si>
  <si>
    <t>720-5/16-6(a)(2)</t>
  </si>
  <si>
    <t>Theft Related Devices - Unlawful Use of Key/Device - Damage or Loss of More than $300 from Coin-Operated Machine</t>
  </si>
  <si>
    <t>720-5/16-6(b)</t>
  </si>
  <si>
    <t>Theft Related Devices - Theft Detection Shielding Device - Unlawful Manufacture, Sale, Distribution, Use, or Possession</t>
  </si>
  <si>
    <t>720-5/16-6(c)(1)</t>
  </si>
  <si>
    <t>Use of Scanning Device to Access, Read, Obtain, Memorize or Store Payment Card Info From Magnetic Strip</t>
  </si>
  <si>
    <t>720-5/16-7</t>
  </si>
  <si>
    <t>Unlawful Use of Recorded Sounds or Images</t>
  </si>
  <si>
    <t>720-5/16-6(c)(2)</t>
  </si>
  <si>
    <t>Use of Re-encoder to Place Info Encoded of Magnetic Strip of Payment Card Onto a Different Card</t>
  </si>
  <si>
    <t>720-5/17-51</t>
  </si>
  <si>
    <t>Computer Tampering</t>
  </si>
  <si>
    <t>720-5/17-52</t>
  </si>
  <si>
    <t>Aggravated Computer Tampering</t>
  </si>
  <si>
    <t>720-5/17-50</t>
  </si>
  <si>
    <t>Computer Fraud</t>
  </si>
  <si>
    <t>720-5/17-52.5</t>
  </si>
  <si>
    <t>Unlawful Use of Encryption</t>
  </si>
  <si>
    <t>720-5/17-54</t>
  </si>
  <si>
    <t>Evidence of Lack of Authority - Computer Access Without or Beyond Authorization</t>
  </si>
  <si>
    <t>720-5/26-4(a)</t>
  </si>
  <si>
    <t>Unauthorized Video Recording/Transmission in Restroom, Tanning Bed/Salon, Locker/Changing Room, Hotel Bedroom</t>
  </si>
  <si>
    <t>PORNOGRAPHY/OBSCENE MATERIAL</t>
  </si>
  <si>
    <t>720-5/26-4(a-10)</t>
  </si>
  <si>
    <t>Unauthorized Video Recording/Transmit Live Video - Under or Through Another's Clothing to View Undergarments/Body</t>
  </si>
  <si>
    <t>720-5/26-4(a-15)</t>
  </si>
  <si>
    <t>Placing Video Recording/Transmit Device in Restroom, Tanning Bed/Salon, Locker/Changing Room, Hotel Bedroom</t>
  </si>
  <si>
    <t>720-5/26-4(a-20)</t>
  </si>
  <si>
    <t>Placing Video Recording/Transmit Device in Person's Residence w/out Permission w/Intent to Make a Video</t>
  </si>
  <si>
    <t>90C</t>
  </si>
  <si>
    <t>DISORDERLY CONDUCT</t>
  </si>
  <si>
    <t>720-5/26-4(a-25)</t>
  </si>
  <si>
    <t xml:space="preserve">Disseminate Video/Live Video of Person In Their Residence w/out Permission or From Remote Location </t>
  </si>
  <si>
    <t>720-5/26-4(a-5)</t>
  </si>
  <si>
    <t xml:space="preserve">Unauthorized Video Recording/Transmit Live Video of Another Person in Their Residence Without Their Permission </t>
  </si>
  <si>
    <t>720-5/26-4(a-6)</t>
  </si>
  <si>
    <t>Unauthorized Video Recording/Transmit Live Video - Person in Their Residence w/out Permission From Remote Location</t>
  </si>
  <si>
    <t>720-5/21-1.3</t>
  </si>
  <si>
    <t>Criminal Defacement of Property</t>
  </si>
  <si>
    <t>720-5/21-1.4(a)(1)</t>
  </si>
  <si>
    <t>Jackrocks Violation - Sells, Gives Away, Manufactures, Purchase or Possession</t>
  </si>
  <si>
    <t>720-5/21-1.4(a)(2)</t>
  </si>
  <si>
    <t>Jackrocks Violation - Places, Tosses or Throws on Public or Private Property</t>
  </si>
  <si>
    <t>720-5/21-10</t>
  </si>
  <si>
    <t>Criminal Use of Motion Picture Exhibition Facility</t>
  </si>
  <si>
    <t>720-5/21-11</t>
  </si>
  <si>
    <t>Distributing or Delivering Written/Printed Solicitation on School Property</t>
  </si>
  <si>
    <t xml:space="preserve">720-5/21-1(a) </t>
  </si>
  <si>
    <t xml:space="preserve">Criminal Damage to Property </t>
  </si>
  <si>
    <t>720-5/21-1(a)(3)</t>
  </si>
  <si>
    <t>Criminal Damage to Property Knowingly Starts Fire on Land of Another</t>
  </si>
  <si>
    <t>720-5/21-1(a)(4)</t>
  </si>
  <si>
    <t>Criminal Damage to Property - Knowingly Injures Domestic Animal of Another</t>
  </si>
  <si>
    <t>ANIMAL CRUELTY</t>
  </si>
  <si>
    <t>720-5/21-2.5</t>
  </si>
  <si>
    <t>Electronic Tracking Devices Prohibited</t>
  </si>
  <si>
    <t xml:space="preserve">720-5/21-3(a) </t>
  </si>
  <si>
    <t>Criminal Trespass to Real Property</t>
  </si>
  <si>
    <t>90J</t>
  </si>
  <si>
    <t>TRESPASS OF REAL PROPERTY</t>
  </si>
  <si>
    <t>720-5/21-3(a)(3.5)</t>
  </si>
  <si>
    <t>Criminal Trespass to Real Property - Presents False Documents to Obtain Entry to or Remain in Building or Land</t>
  </si>
  <si>
    <t>Criminal Trespass to Real Property - Falsely Represents Identity to Obtain Entry to or Remain in Building or Land</t>
  </si>
  <si>
    <t>720-5/21-7</t>
  </si>
  <si>
    <t>Criminal Trespass Restricted Areas and Restricted Landing Areas at Airports</t>
  </si>
  <si>
    <t>Aggravated Criminal Trespass Restricted Areas and Restricted Landing Areas at Airports</t>
  </si>
  <si>
    <t>720-5/21-8</t>
  </si>
  <si>
    <t>Criminal Trespass to a Nuclear Facility</t>
  </si>
  <si>
    <t>720-5/21-9</t>
  </si>
  <si>
    <t>Criminal Trespass to Place of Public Amusement</t>
  </si>
  <si>
    <t>720-5/21-1.01(a)(1)</t>
  </si>
  <si>
    <t>Criminal Damage to Government Supported Property</t>
  </si>
  <si>
    <t>720-5/21-1.01(a)(2)</t>
  </si>
  <si>
    <t>Criminal Damage Government Supported Property by Means of Fire/Explosive</t>
  </si>
  <si>
    <t>720-5/21-5</t>
  </si>
  <si>
    <t>Criminal Trespass to State Supported Land</t>
  </si>
  <si>
    <t>720-5/21-5.5</t>
  </si>
  <si>
    <t>Criminal Trespass to a Safe School Zone</t>
  </si>
  <si>
    <t>720-5/21-2</t>
  </si>
  <si>
    <t>Criminal Trespass to Vehicles</t>
  </si>
  <si>
    <t>720-5/19-4</t>
  </si>
  <si>
    <t>Criminal Trespass to Residence</t>
  </si>
  <si>
    <t>720-5/19-5</t>
  </si>
  <si>
    <t>Criminal Fortification of a Residence or Building</t>
  </si>
  <si>
    <t>720-5/21-1.2</t>
  </si>
  <si>
    <t>Institutional Vandalism</t>
  </si>
  <si>
    <t>720-5/21-6</t>
  </si>
  <si>
    <t>Unauthorized Possession or Storage of Weapons on Government Supported Land</t>
  </si>
  <si>
    <t>WEAPON LAW VIOLATIONS</t>
  </si>
  <si>
    <t>720-5/24-1</t>
  </si>
  <si>
    <t>720-5/24-1.6</t>
  </si>
  <si>
    <t>720-5/24-1.2</t>
  </si>
  <si>
    <t>Aggravated Discharge of a Firearm</t>
  </si>
  <si>
    <t>720-5/24-3</t>
  </si>
  <si>
    <t>Unlawful Sale or Delivery of Firearms</t>
  </si>
  <si>
    <t>720-5/24-3A</t>
  </si>
  <si>
    <t>Gunrunning</t>
  </si>
  <si>
    <t>720-5/24-3.1</t>
  </si>
  <si>
    <t>Unlawful Possession of Firearms and Firearms Ammunition</t>
  </si>
  <si>
    <t>720-5/24-1.1</t>
  </si>
  <si>
    <t>720-5/24-1.7</t>
  </si>
  <si>
    <t>720-5/24-1.8</t>
  </si>
  <si>
    <t>Unlawful Possession of a Firearm by a Street Gang Member</t>
  </si>
  <si>
    <t>720-5/24-3.3</t>
  </si>
  <si>
    <t>Unlawful Sale or Delivery of Firearms on the Premise of any School</t>
  </si>
  <si>
    <t>720-5/24-3.5</t>
  </si>
  <si>
    <t>Unlawful Purchase of a Firearm</t>
  </si>
  <si>
    <t>720-5/24-3.7</t>
  </si>
  <si>
    <t>Use of a Stolen Firearm in the Commission of an Offense</t>
  </si>
  <si>
    <t>720-5/24-3.8</t>
  </si>
  <si>
    <t>Possession of a Stolen Firearm</t>
  </si>
  <si>
    <t>720-5/24-3.9</t>
  </si>
  <si>
    <t>Aggravated Possession of a Stolen Firearm</t>
  </si>
  <si>
    <t>720-5/24-4</t>
  </si>
  <si>
    <t>Register of Sales by Dealer</t>
  </si>
  <si>
    <t>720-5/24-3.4</t>
  </si>
  <si>
    <t>Unlawful Sale of Firearms by Liquor Licensee</t>
  </si>
  <si>
    <t>720-5/24-3.6</t>
  </si>
  <si>
    <t>720-5/24-3B</t>
  </si>
  <si>
    <t>Firearms Trafficking</t>
  </si>
  <si>
    <t>720-5/24-4.1</t>
  </si>
  <si>
    <t>720-5/24-5</t>
  </si>
  <si>
    <t>Defacing Identification Marks of Firearm</t>
  </si>
  <si>
    <t>720-5/24-9</t>
  </si>
  <si>
    <t>Access to Firearms - Child Protection</t>
  </si>
  <si>
    <t>720-5/24-9.5</t>
  </si>
  <si>
    <t>Handgun Safety Device</t>
  </si>
  <si>
    <t>430-65/2(a)(1)</t>
  </si>
  <si>
    <t>Firearm Owner's Identification Card Required - Acquire or Possess Firearm, Stun Gun, or Taser</t>
  </si>
  <si>
    <t>430-65/2(a)(2)</t>
  </si>
  <si>
    <t>Firearm Owner's Identification Card Required - Acquire or Possess Firearm Ammunition</t>
  </si>
  <si>
    <t>430-65/3</t>
  </si>
  <si>
    <t>Firearm Owner's Identification Card Required - Transfer Firearm, Ammunition, Stun Gun, Taser</t>
  </si>
  <si>
    <t>430-65/6.1(a)</t>
  </si>
  <si>
    <t xml:space="preserve">Forges, Materially Alters, or Counterfeits a FOID Card </t>
  </si>
  <si>
    <t>430-65/6.1(b)</t>
  </si>
  <si>
    <t>Possession of Forged or Materially Altered FOIA Card with Intent to Use</t>
  </si>
  <si>
    <t>430-65/9.5(1)</t>
  </si>
  <si>
    <t xml:space="preserve">Revocation of FOID Card - Failure to Surrender </t>
  </si>
  <si>
    <t>430-66/55</t>
  </si>
  <si>
    <t>Failure to Change Address or Name, or Report Lost, Destroyed, Stolen License</t>
  </si>
  <si>
    <t>430-66/65</t>
  </si>
  <si>
    <t>Possession of Concealed Firearm in Prohibited Areas</t>
  </si>
  <si>
    <t>430-66/70(a)</t>
  </si>
  <si>
    <t>Possession of Concealed Firearm Licensee Ineligible or No Longer Meets Eligibility Requirements for FOID</t>
  </si>
  <si>
    <t>430-66/70(b)</t>
  </si>
  <si>
    <t>Failure to Surrender Conceal Firearm License: Orders of Protection or Firearms Restraining Order</t>
  </si>
  <si>
    <t>430-66/70(c)</t>
  </si>
  <si>
    <t>Possession of Concealed Firearm with Expired Conceal Firearm License</t>
  </si>
  <si>
    <t>430-66/70(d)</t>
  </si>
  <si>
    <t>Possession of Concealed Firearm Under the Influence of Alcohol, Drugs, or Intoxicating Compounds</t>
  </si>
  <si>
    <t>430-66/70(i)</t>
  </si>
  <si>
    <t>Certified Firearms Instructor Provides or Offers False Concealed Firearm Training Certification</t>
  </si>
  <si>
    <t>720-5/24-2.2</t>
  </si>
  <si>
    <t xml:space="preserve">Manufacture Sale or Transfer of Bullets/Shells Represented as Armor Piercing/Dragon's Breath/Bolo/Flechette Shells </t>
  </si>
  <si>
    <t>720-5/24-2.1</t>
  </si>
  <si>
    <t>720-5/24-3.2</t>
  </si>
  <si>
    <t>Unlawful Discharge of Firearm Projectiles</t>
  </si>
  <si>
    <t>720-5/24-1.5</t>
  </si>
  <si>
    <t>Reckless Discharge of a Firearm</t>
  </si>
  <si>
    <t>720-5/11-6.6</t>
  </si>
  <si>
    <t>Solicitation to Meet a Child</t>
  </si>
  <si>
    <t>720-5/11-14.1</t>
  </si>
  <si>
    <t>Solicitation of a Sexual Act</t>
  </si>
  <si>
    <t>40C</t>
  </si>
  <si>
    <t>PURCHASING PROSTITUTION</t>
  </si>
  <si>
    <t>720-5/11-14</t>
  </si>
  <si>
    <t>40A</t>
  </si>
  <si>
    <t>720-5/11-1.60(e)</t>
  </si>
  <si>
    <t>Aggravated Criminal Sexual Abuse - Victim Severe or Profound Intellectual Disability</t>
  </si>
  <si>
    <t>720-5/11-1.60(f)</t>
  </si>
  <si>
    <t>720-5/11-18.1(a)</t>
  </si>
  <si>
    <t>Patronizing a Person With a Profound Disability - Sexual Penetration</t>
  </si>
  <si>
    <t>720-5/11-18.1(a-5)</t>
  </si>
  <si>
    <t>Patronizing a Minor Engaged in Prostitution - Touching or Fondling</t>
  </si>
  <si>
    <t>Patronizing a Person With a Profound Disability - Touching or Fondling</t>
  </si>
  <si>
    <t>720-5/11-21(b)(2)</t>
  </si>
  <si>
    <t>Harmful Materials - Admits Person Under 18 yoa to Motion Picture/Show/Presentation with Harmful Materials</t>
  </si>
  <si>
    <t>720-5/11-21(f)</t>
  </si>
  <si>
    <t>Harmful Materials - Person Under 18 yoa Falsely States They are Over 18 yoa to Order, Obtain, View Harmful Materials</t>
  </si>
  <si>
    <t>720-5/11-23(a)</t>
  </si>
  <si>
    <t>Posting of Identifying or Graphic Information on Pornographic Internet Site</t>
  </si>
  <si>
    <t>720-5/11-23(a-10)</t>
  </si>
  <si>
    <t>Posting Graphic Information on Pornographic Internet Site or Possession Graphic Information with Pornographic Material</t>
  </si>
  <si>
    <t>720-5/11-25</t>
  </si>
  <si>
    <t>Grooming - Distribute Photographs Depicting Sex Organs of Child</t>
  </si>
  <si>
    <t>720-5/11-9.3(a)</t>
  </si>
  <si>
    <t xml:space="preserve">Child Sex Offender Presence in School Building/Property, Transport Conveyance - Persons Under 18 yoa are Present </t>
  </si>
  <si>
    <t>720-5/11-9.3(a-10)</t>
  </si>
  <si>
    <t>Child Sex Offender Presence in Park Building/Playground/Rec Area -Approach, Contact or Communicate - Person &lt; 18 yoa</t>
  </si>
  <si>
    <t>720-5/11-9.3(a-5)</t>
  </si>
  <si>
    <t xml:space="preserve">Child Sex Offender Presence Within 100 feet of Site Posted as Pickup or Discharge of Students - Person &lt; 18 yoa Present </t>
  </si>
  <si>
    <t>720-5/11-9.3(b)</t>
  </si>
  <si>
    <t>Child Sex Offender Loitering Within 500 feet of School While Persons Under 18 yoa are Present</t>
  </si>
  <si>
    <t>720-5/11-9.3(b-10)</t>
  </si>
  <si>
    <t>Child Sex Offender Reside Within 500 feet of Playground, Child Care Institution, Day/Part Day Care Centers, Homes</t>
  </si>
  <si>
    <t>720-5/11-18</t>
  </si>
  <si>
    <t>Patronizing a Prostitute</t>
  </si>
  <si>
    <t>Patronizing a Minor Engaged in Prostitution - Sexual Penetration</t>
  </si>
  <si>
    <t>720-5/11-9.3(b-15)</t>
  </si>
  <si>
    <t>Child Sex Offender Reside Within 500 feet of the Victim of a Sex Offense</t>
  </si>
  <si>
    <t>720-5/11-9.3(b-2)</t>
  </si>
  <si>
    <t xml:space="preserve">Child Sex Offender Loitering on Public Way Within 500 feet Park Building/Park While Persons Under 18 yoa are Present </t>
  </si>
  <si>
    <t>720-5/11-9.3(b-20)</t>
  </si>
  <si>
    <t>Child Sex Offender Communicate Using Internet or Other Digital Means with Persons Under 18 years of age</t>
  </si>
  <si>
    <t>720-5/11-14.3</t>
  </si>
  <si>
    <t>Promoting Prostitution</t>
  </si>
  <si>
    <t>40B</t>
  </si>
  <si>
    <t>ASSISTING OR PROMOTING PROSTITUTION</t>
  </si>
  <si>
    <t>720-5/11-14.4</t>
  </si>
  <si>
    <t>Promoting Juvenile Prostitution</t>
  </si>
  <si>
    <t>720-5/11-9.3(b-5)</t>
  </si>
  <si>
    <t>Child Sex Offender Reside within 500 feet of School or School Property that Persons Under 18 yoa Attend</t>
  </si>
  <si>
    <t>720-5/11-9.3(c)</t>
  </si>
  <si>
    <t xml:space="preserve">Child Sex Offender Operate/Manage/Employed by/Volunteer at Facility Providing Programs Services Person Under 18 yoa </t>
  </si>
  <si>
    <t>720-5/11-9.3(c-2)</t>
  </si>
  <si>
    <t xml:space="preserve">Child Sex Offender Participation in Holiday Event Involving Persons Under 18 yoa </t>
  </si>
  <si>
    <t>720-5/11-20</t>
  </si>
  <si>
    <t>Obscenity</t>
  </si>
  <si>
    <t>720-5/11-9.3(c-5)</t>
  </si>
  <si>
    <t>Child Sex Offender Operate/Manage/Employed by County Fair When Persons Under 18 yoa are Present</t>
  </si>
  <si>
    <t>720-5/11-20.2</t>
  </si>
  <si>
    <t>Failure of Print Processors or Computer Technicians to Report Sexual Depiction of Children</t>
  </si>
  <si>
    <t>720-5/11-9.1B</t>
  </si>
  <si>
    <t>Failure to Report Sexual Abuse of a Child</t>
  </si>
  <si>
    <t>720-5/11-9.3(c-6)</t>
  </si>
  <si>
    <t xml:space="preserve">Child Sex Offender Rents Residential Unit to Person who is Parent or Guardian of Child or Children Under 18 yoa </t>
  </si>
  <si>
    <t>720-5/11-21(b)(1)</t>
  </si>
  <si>
    <t>Harmful Materials - Sells, Lends, Distributes, Exhibits, Depicts, Gives Away to Person Under 18 years of age</t>
  </si>
  <si>
    <t>720-5/11-9.3(c-7)</t>
  </si>
  <si>
    <t>Child Sex Offender Offer or Provide Programs or Services to Persons Under 18 years of age</t>
  </si>
  <si>
    <t>720-5/11-22</t>
  </si>
  <si>
    <t>Tie-in Sales of Obscene Publications to Distributors</t>
  </si>
  <si>
    <t>720-5/11-9.3(c-8)</t>
  </si>
  <si>
    <t>Child Sex Offender Operation of Retail Food/Beverage Vehicle, Authorized Emergency Vehicle, Rescue Vehicle</t>
  </si>
  <si>
    <t>720-5/11-9.1</t>
  </si>
  <si>
    <t>Sexual Exploitation of a Child</t>
  </si>
  <si>
    <t>720-5/11-9.4-1(b)</t>
  </si>
  <si>
    <t>Sexual Predator or Child Sex Offender Presence In Public Park Building or Public Park</t>
  </si>
  <si>
    <t>720-5/11-9.4-1(c)</t>
  </si>
  <si>
    <t>Sexual Predator or Child Sex Offender Loitering on Public Way Within 500 feet of Public Park Building or Public Park</t>
  </si>
  <si>
    <t>720-5/11-9.5(b)</t>
  </si>
  <si>
    <t>Sexual Misconduct - Sexual Penetration By Employee With a Person With a Disability</t>
  </si>
  <si>
    <t>720-5/12B-15</t>
  </si>
  <si>
    <t xml:space="preserve">Restricted Sale or Rental of Sexually Explicit Video Games </t>
  </si>
  <si>
    <t>720-5/12B-25</t>
  </si>
  <si>
    <t>Labeling of Sexually Explicit Video Games</t>
  </si>
  <si>
    <t>720-5/12B-30</t>
  </si>
  <si>
    <t>Posting Notification of Video Games Rating System</t>
  </si>
  <si>
    <t>720-5/12B-35</t>
  </si>
  <si>
    <t>Availability of Brochure Describing Rating System</t>
  </si>
  <si>
    <t>720-5/11-24</t>
  </si>
  <si>
    <t>Child Photography by Sex Offender</t>
  </si>
  <si>
    <t>720-5/11-9.1A</t>
  </si>
  <si>
    <t>Permitting Sexual Abuse of a Child</t>
  </si>
  <si>
    <t>720-5/11-1.60(a)(1)</t>
  </si>
  <si>
    <t>Aggravated Criminal Sexual Abuse - Displays, Threatens to Use or Uses Dangerous Weapon</t>
  </si>
  <si>
    <t>720-5/11-1.50(a)(1)</t>
  </si>
  <si>
    <t xml:space="preserve">Criminal Sexual Abuse - Sexual Conduct - Use or Threat of Force </t>
  </si>
  <si>
    <t>720-5/12-5.01</t>
  </si>
  <si>
    <t>Criminal Transmission of HIV</t>
  </si>
  <si>
    <t>720-5/11-6</t>
  </si>
  <si>
    <t>Indecent Solicitation of a Child</t>
  </si>
  <si>
    <t>720-5/11-6.5</t>
  </si>
  <si>
    <t>Indecent Solicitation of an Adult</t>
  </si>
  <si>
    <t>Grooming - Luring Child or Guardian to Commit Sex Offense or Engaging in Unlawful Sexual Conduct With a Child</t>
  </si>
  <si>
    <t>720-5/11-26</t>
  </si>
  <si>
    <t xml:space="preserve">Traveling to Meet a Child </t>
  </si>
  <si>
    <t>720-5/11-1.50(a)(2)</t>
  </si>
  <si>
    <t>Criminal Sexual Abuse - Sexual Conduct - Victim Unable to Understand Act or Give Consent</t>
  </si>
  <si>
    <t>720-5/11-30</t>
  </si>
  <si>
    <t>Public Indecency</t>
  </si>
  <si>
    <t>720-5/11-1.50(b)</t>
  </si>
  <si>
    <t>Criminal Sexual Abuse - Sexual Conduct - Offender Under 17 yoa and Victim 9 to 17 yoa</t>
  </si>
  <si>
    <t>720-5/11-35</t>
  </si>
  <si>
    <t>Adultery</t>
  </si>
  <si>
    <t>Criminal Sexual Abuse - Sexual Penetration - Offender Under 17 and Victim 9 to 17 yoa</t>
  </si>
  <si>
    <t>720-5/11-40</t>
  </si>
  <si>
    <t>Fornication</t>
  </si>
  <si>
    <t>720-5/11-1.50(c)</t>
  </si>
  <si>
    <t>720-5/11-45(a)</t>
  </si>
  <si>
    <t xml:space="preserve">Bigamy </t>
  </si>
  <si>
    <t>720-5/11-45(a-5)</t>
  </si>
  <si>
    <t>Marrying a Bigamist</t>
  </si>
  <si>
    <t>720-5/11-9.2</t>
  </si>
  <si>
    <t>Custodial Sexual Misconduct</t>
  </si>
  <si>
    <t>720-5/11-11</t>
  </si>
  <si>
    <t>Sexual Relations Within Families</t>
  </si>
  <si>
    <t>720-5/11-23.5</t>
  </si>
  <si>
    <t>Non-consensual Dissemination of Private Sexual Images</t>
  </si>
  <si>
    <t>720-5/11-20.1</t>
  </si>
  <si>
    <t>Child Pornography</t>
  </si>
  <si>
    <t>720-5/11-1.60(a)(2)</t>
  </si>
  <si>
    <t xml:space="preserve">Aggravated Criminal Sexual Abuse - Causes Bodily Harm </t>
  </si>
  <si>
    <t>720-5/11-1.60(a)(3)</t>
  </si>
  <si>
    <t>Sexual Misconduct - Sexual Conduct By Employee With a Person With a Disability</t>
  </si>
  <si>
    <t>720-5/11-1.60(a)(4)</t>
  </si>
  <si>
    <t>Aggravated Criminal Sexual Abuse - Victim With Physical Disability</t>
  </si>
  <si>
    <t>720-5/11-1.60(a)(5)</t>
  </si>
  <si>
    <t>Aggravated Criminal Sexual Abuse - Actions Threatens or Endangers Victim or Other Person</t>
  </si>
  <si>
    <t>720-5/11-1.60(a)(6)</t>
  </si>
  <si>
    <t>Aggravated Criminal Sexual Abuse - While committing or attempting to commit other felony</t>
  </si>
  <si>
    <t>720-5/11-1.60(a)(7)</t>
  </si>
  <si>
    <t>Aggravated Criminal Sexual Abuse - Delivers Controlled Substance Without Victims Consent or by Threat/Deception</t>
  </si>
  <si>
    <t>720-5/12-35</t>
  </si>
  <si>
    <t>Sexual Conduct or Contact with an Animal</t>
  </si>
  <si>
    <t>720-5/11-1.60(b)</t>
  </si>
  <si>
    <t>Aggravated Criminal Sexual Abuse - Family Member Under 18 yoa</t>
  </si>
  <si>
    <t>720-5/11-1.60(c)(1)(i)</t>
  </si>
  <si>
    <t xml:space="preserve">Aggravated Criminal Sexual Abuse - Offender 17 yoa or Older and Victim is Less than 13 yoa </t>
  </si>
  <si>
    <t>720-5/11-1.60(c)(1)(ii)</t>
  </si>
  <si>
    <t>720-5/11-1.60(c)(2)(i)</t>
  </si>
  <si>
    <t xml:space="preserve">Aggravated Criminal Sexual Abuse - Offender Less than 17 yoa and Victim is Less than 9 yoa </t>
  </si>
  <si>
    <t>720-5/11-1.60(c)(2)(ii)</t>
  </si>
  <si>
    <t>720-5/11-1.60(d)</t>
  </si>
  <si>
    <t>Aggravated Criminal Sexual Abuse - Victim is 13-16 yoa and Offender is at least 5 yrs. Older than Victim No Penetration</t>
  </si>
  <si>
    <t>Aggravated Criminal Sexual Abuse - Victim is 13-16 yoa and Offender is at least 5 yrs. Older than the Victim Penetration</t>
  </si>
  <si>
    <t>720-5/28-1(a)(1)</t>
  </si>
  <si>
    <t>Gambling - Knowingly Plays Game of Chance or Skill for Money or Other Thing of Value</t>
  </si>
  <si>
    <t>39A</t>
  </si>
  <si>
    <t>BETTING/WAGERING</t>
  </si>
  <si>
    <t>720-5/28-1(a)(10)</t>
  </si>
  <si>
    <t>Gambling - Knowingly Advertises Lottery/Policy Game Excluding Those Authorized</t>
  </si>
  <si>
    <t>39B</t>
  </si>
  <si>
    <t>OPERATING/PROMOTING/ASSISTING GAMBLING</t>
  </si>
  <si>
    <t>720-5/28-1(a)(11)</t>
  </si>
  <si>
    <t>Gambling - Knowingly Transmits Wagers/Betting Odds and Changes by Telephone/Telegraph/Radio/Semaphore</t>
  </si>
  <si>
    <t>Gambling - Knowingly Installs/Maintains Equipment for the Transmission of Wagers/Betting Odds and Changes</t>
  </si>
  <si>
    <t>39C</t>
  </si>
  <si>
    <t>720-5/28-1(a)(12)</t>
  </si>
  <si>
    <t>Gambling - Knowingly Establishes/Maintains/Operates Internet Site Permitting Betting and Wagering</t>
  </si>
  <si>
    <t>720-5/28-1(a)(2)</t>
  </si>
  <si>
    <t>Gambling - Knowingly Makes a Wager Based on Result of Game, Contest, or Political Nomination, Appointment, Election</t>
  </si>
  <si>
    <t>720-5/28-1(a)(4)</t>
  </si>
  <si>
    <t xml:space="preserve">Gambling - Contract to Buy or Sell Commodity, Stock or Security </t>
  </si>
  <si>
    <t>720-5/28-1(a)(6)</t>
  </si>
  <si>
    <t>Gambling - Knowingly Sells Pools Result of Game/Contest of Skill/Chance, Political Nomination, Appointment, Election</t>
  </si>
  <si>
    <t>720-5/28-1(a)(7)</t>
  </si>
  <si>
    <t>Gambling - Knowingly Sets Up/Promotes any Lottery or Sells/Transfers Ticket or Share of any Lottery</t>
  </si>
  <si>
    <t>720-5/28-1(a)(8)</t>
  </si>
  <si>
    <t>Gambling - Knowingly Sets Up/Promotes Policy Game or Sell/Possess/Transfer Policy Ticket/Slip/Record/Document</t>
  </si>
  <si>
    <t>720-5/28-1(a)(5)</t>
  </si>
  <si>
    <t>Gambling - Knowingly Owns or Possesses Book/Instrument/Apparatus Where Bets/Wagers Are Recorded</t>
  </si>
  <si>
    <t>720-5/28-1(a)(9)</t>
  </si>
  <si>
    <t>Gambling - Knowingly Drafts/Prints/Publishes any Lottery or Policy Games Excluding Those Authorized</t>
  </si>
  <si>
    <t>720-5/28-3</t>
  </si>
  <si>
    <t>Keeping a Gambling Place</t>
  </si>
  <si>
    <t>720-5/28-1.1</t>
  </si>
  <si>
    <t>Syndicated Gambling</t>
  </si>
  <si>
    <t>720-5/28-4</t>
  </si>
  <si>
    <t>Failure to Register Federal Gambling Stamps</t>
  </si>
  <si>
    <t>720-5/28-1(a)(3)</t>
  </si>
  <si>
    <t>Gambling - Knowingly Operates, Keeps, Owns…Manufactures or Distributes any Gambling Device</t>
  </si>
  <si>
    <t>720-5/29-1(a)</t>
  </si>
  <si>
    <t>Offers Bribe to Influence Person Participating in, Officiating, or Connected w/Athletic Contest to Not Use Best Efforts</t>
  </si>
  <si>
    <t>39D</t>
  </si>
  <si>
    <t>SPORTS TAMPERING</t>
  </si>
  <si>
    <t>720-5/29-1(b)</t>
  </si>
  <si>
    <t>Offers Bribe to Influence Person - Refrain/Continue to Attend/Participate in Sports at Secondary/Higher Education School</t>
  </si>
  <si>
    <t>720-5/29-1(c)</t>
  </si>
  <si>
    <t>Person Giving Money/Things of Value to Individual in School-Attempts/Negotiates Employment w/Pro Sports Team</t>
  </si>
  <si>
    <t>720-5/29-2</t>
  </si>
  <si>
    <t>Person Participating in, Officiating, or Connected w/Athletic Contest Accepts Bribe to Not Use Best Efforts</t>
  </si>
  <si>
    <t>720-5/29-3</t>
  </si>
  <si>
    <t>Bribery in Athletic Contests - Failure to Report Offer of Bribe</t>
  </si>
  <si>
    <t>720-5/48-1</t>
  </si>
  <si>
    <t>Dog Fighting</t>
  </si>
  <si>
    <t>720-5/12C-5(a)</t>
  </si>
  <si>
    <t xml:space="preserve">Endangering the Life or Health of a Child - Causes, Permits or Places Child in Circumstances </t>
  </si>
  <si>
    <t>720-5/12C-5(b)</t>
  </si>
  <si>
    <t>Endangering the Life or Health of a Child - Causes, Permits or Places Child in Circumstances - child left in motor vehicle</t>
  </si>
  <si>
    <t>720-5/12C-20</t>
  </si>
  <si>
    <t>Abandonment of a School Bus Containing Children</t>
  </si>
  <si>
    <t>720-675/1</t>
  </si>
  <si>
    <t>Prohibition on Sale/Possession of Tobacco by Minors, Distribution to Any Person, Vending Machines, etc.</t>
  </si>
  <si>
    <t>720-675/1(a-6)</t>
  </si>
  <si>
    <t>Minor Display/Use of False, Forged, Altered, Defaced Identification Card</t>
  </si>
  <si>
    <t>720-5/12C-25</t>
  </si>
  <si>
    <t>Contributing to the Dependency and Neglect of a Minor</t>
  </si>
  <si>
    <t>90F</t>
  </si>
  <si>
    <t>FAMILY OFFENSES, NONVIOLENT</t>
  </si>
  <si>
    <t>720-5/12C-30(a)</t>
  </si>
  <si>
    <t>Contributing to the Delinquency of a Minor (Non-Family Related)</t>
  </si>
  <si>
    <t>720-5/12C-30(b)</t>
  </si>
  <si>
    <t>Contributing to the Delinquency of a Minor (Family Related)</t>
  </si>
  <si>
    <t>Contributing to the Criminal Delinquency of a Minor (Family Related)</t>
  </si>
  <si>
    <t>Contributing to the Criminal Delinquency of a Minor (Non-Family Related)</t>
  </si>
  <si>
    <t>705-405/3-40(b)</t>
  </si>
  <si>
    <t>Minor Distributes or Disseminates Indecent Visual Depiction of Another Minor via Computer or Electronic Device</t>
  </si>
  <si>
    <t>720-5/12C-35(a)</t>
  </si>
  <si>
    <t>Tattooing the Body of a Minor</t>
  </si>
  <si>
    <t>720-5/12C-35(b)</t>
  </si>
  <si>
    <t>Allowing Person Under 18 yoa to Enter or Remain at Location Where Tattooing is Performed Without Parent/Guardian</t>
  </si>
  <si>
    <t>720-5/12C-40(a)(1)</t>
  </si>
  <si>
    <t>Piercing the Body of a Minor Without Written Consent of Parent or Legal Guardian</t>
  </si>
  <si>
    <t>720-5/12C-60(a)(1)</t>
  </si>
  <si>
    <t>Minor Remains in Public Place or on Premises of any Establishment During Curfew Hours</t>
  </si>
  <si>
    <t>90B</t>
  </si>
  <si>
    <t>CURFEW/LOITERING/VAGRANCY VIOLATIONS</t>
  </si>
  <si>
    <t>720-5/12C-40(a)(2)</t>
  </si>
  <si>
    <t>Allowing Person Under 18 yoa to Enter/Remain at Location Where Body Piercing is Performed without Parent/Guardian</t>
  </si>
  <si>
    <t>720-5/12C-45</t>
  </si>
  <si>
    <t>Drug Induced Infliction of Harm to a Child Athlete</t>
  </si>
  <si>
    <t>720-5/12C-60(a)(2)</t>
  </si>
  <si>
    <t>Parent/Guardian/Other Person in Custody/Control Minor Permits Minor to Violate Curfew Hours</t>
  </si>
  <si>
    <t>720-5/12C-65</t>
  </si>
  <si>
    <t>Unlawful Transfer of Telecommunications Device to a Minor</t>
  </si>
  <si>
    <t>720-5/12C-70(a)</t>
  </si>
  <si>
    <t>Adoption Compensation Prohibited - Receipt of Compensation</t>
  </si>
  <si>
    <t>720-5/12C-70(b)</t>
  </si>
  <si>
    <t>Adoption Compensation Prohibited - Payment of Compensation</t>
  </si>
  <si>
    <t>705-405/3-3</t>
  </si>
  <si>
    <t xml:space="preserve">Minor Requiring Authoritative Intervention </t>
  </si>
  <si>
    <t>720-5/12C-10</t>
  </si>
  <si>
    <t>Child Abandonment (Non-Family Related)</t>
  </si>
  <si>
    <t>Child Abandonment (Family Related)</t>
  </si>
  <si>
    <t>750-16/15</t>
  </si>
  <si>
    <t>Failure to Pay Child Support</t>
  </si>
  <si>
    <t>720-550/4(b)</t>
  </si>
  <si>
    <t xml:space="preserve">Possession of Cannabis - more than 10g but less than 30g </t>
  </si>
  <si>
    <t>720-550/4(c)</t>
  </si>
  <si>
    <t xml:space="preserve">Possession of Cannabis - more than 30g but less than 100g </t>
  </si>
  <si>
    <t>720-550/4(e)</t>
  </si>
  <si>
    <t xml:space="preserve">Possession of Cannabis - more than 500g but less than 2,000g </t>
  </si>
  <si>
    <t>720-550/4(d)</t>
  </si>
  <si>
    <t xml:space="preserve">Possession of Cannabis - more than 100g but less than 500g </t>
  </si>
  <si>
    <t>720-550/4(a)</t>
  </si>
  <si>
    <t>Possession of Cannabis - less than 10g (civil/ordinance violation)</t>
  </si>
  <si>
    <t>720-550/5.1</t>
  </si>
  <si>
    <t>Cannabis Trafficking</t>
  </si>
  <si>
    <t>720-550/5.2(a)</t>
  </si>
  <si>
    <t>Delivery of Cannabis on School Grounds - more than 500g but less than 2,000g</t>
  </si>
  <si>
    <t>720-550/5.3</t>
  </si>
  <si>
    <t>Unlawful Use of Cannabis-based Product Manufacturing Equipment</t>
  </si>
  <si>
    <t>35B</t>
  </si>
  <si>
    <t>720-550/4(f)</t>
  </si>
  <si>
    <t xml:space="preserve">Possession of Cannabis - more than 2,000g but less than 5,000g </t>
  </si>
  <si>
    <t>720-550/4(g)</t>
  </si>
  <si>
    <t>Possession of Cannabis - more than 5,000g</t>
  </si>
  <si>
    <t>720-550/5(a)</t>
  </si>
  <si>
    <t>Manufacture, Deliver, Possess with Intent to Deliver Cannabis - less than 2.5g</t>
  </si>
  <si>
    <t>720-550/5(c)</t>
  </si>
  <si>
    <t>Manufacture, Deliver, Possess with Intent to Deliver Cannabis - more than 10g but less than 30g</t>
  </si>
  <si>
    <t>720-550/5(b)</t>
  </si>
  <si>
    <t>Manufacture, Deliver, Possess with Intent to Deliver Cannabis - more than 2.5g but less than 10g</t>
  </si>
  <si>
    <t>720-550/5(d)</t>
  </si>
  <si>
    <t>Manufacture, Deliver, Possess with Intent to Deliver Cannabis - more than 30g but less than 500g</t>
  </si>
  <si>
    <t>720-550/5(e)</t>
  </si>
  <si>
    <t>Manufacture, Deliver, Possess with Intent to Deliver Cannabis - more than 500g but less than 2,000g</t>
  </si>
  <si>
    <t>720-550/5(f)</t>
  </si>
  <si>
    <t>Manufacture, Deliver, Possess with Intent to Deliver Cannabis - more than 2,000g but less than 5,000g</t>
  </si>
  <si>
    <t>720-550/5(g)</t>
  </si>
  <si>
    <t>Manufacture, Deliver, Possess with Intent to Deliver Cannabis - more than 5,000g</t>
  </si>
  <si>
    <t>720-550/5.2(b)</t>
  </si>
  <si>
    <t>Delivery of Cannabis on School Grounds - more than 100g but less than 500g</t>
  </si>
  <si>
    <t>720-550/5.2(c)</t>
  </si>
  <si>
    <t>Delivery of Cannabis on School Grounds - more than 30g but less than 100g</t>
  </si>
  <si>
    <t>720-550/6</t>
  </si>
  <si>
    <t>Casual Delivery of Cannabis</t>
  </si>
  <si>
    <t>720-550/5.2(d)</t>
  </si>
  <si>
    <t>Delivery of Cannabis on School Grounds - more than 10g but less than 30g</t>
  </si>
  <si>
    <t>720-550/5.2(e)</t>
  </si>
  <si>
    <t>Delivery of Cannabis on School Grounds - less than 10g</t>
  </si>
  <si>
    <t>720-550/7</t>
  </si>
  <si>
    <t>Delivery of Cannabis to Person Under 18 Years of Age</t>
  </si>
  <si>
    <t>720-550/8(a)</t>
  </si>
  <si>
    <t>Unlawful Production of Cannabis Sativa Plant - less than 5 plants (civil/ordinance violation)</t>
  </si>
  <si>
    <t>720-550/8(b)</t>
  </si>
  <si>
    <t>Unlawful Production of Cannabis Sativa Plant - more than 5 but less than 20 plants</t>
  </si>
  <si>
    <t>720-550/8(c)</t>
  </si>
  <si>
    <t>Unlawful Production of Cannabis Sativa Plant - more than 20 but less than 50 plants</t>
  </si>
  <si>
    <t>720-550/8(d)</t>
  </si>
  <si>
    <t>Unlawful Production of Cannabis Sativa Plant - more than 50 but less than 200 plants</t>
  </si>
  <si>
    <t>720-550/8(e)</t>
  </si>
  <si>
    <t>Unlawful Production of Cannabis Sativa Plant - more than 200 plants</t>
  </si>
  <si>
    <t>720-550/9</t>
  </si>
  <si>
    <t>Calculated Criminal Cannabis Conspiracy</t>
  </si>
  <si>
    <t>720-646/60(a)</t>
  </si>
  <si>
    <t>Methamphetamine Possession</t>
  </si>
  <si>
    <t>720-646/65(a)</t>
  </si>
  <si>
    <t>Methamphetamine Conspiracy</t>
  </si>
  <si>
    <t>720-646/20(a)(1)</t>
  </si>
  <si>
    <t>Unlawful Possess/Procure/Transport/Store/Deliver Meth Precursor(s) - Standard Dosage Form</t>
  </si>
  <si>
    <t>720-646/20(b)(1)</t>
  </si>
  <si>
    <t>Unlawful Possess/Procure/Transport/Store/Deliver Meth Precursor(s) - Any Other Form</t>
  </si>
  <si>
    <t>720-646/25(a)(1)</t>
  </si>
  <si>
    <t>Unlawful Possess/Procure/Transport/Store/Deliver Anhydrous Ammonia with Intent to Manufacture Meth</t>
  </si>
  <si>
    <t>720-646/25(b)(1)(a)</t>
  </si>
  <si>
    <t>720-646/25(b)(1)(b)</t>
  </si>
  <si>
    <t>720-646/30(a)</t>
  </si>
  <si>
    <t>720-646/25(b)(1)(c)</t>
  </si>
  <si>
    <t>720-646/25(b)(1)(d)</t>
  </si>
  <si>
    <t>720-646/25(c)(1)</t>
  </si>
  <si>
    <t>Possess/Procure/Transport/Store/Deliver Anhydrous Ammonia in Unauthorized Container</t>
  </si>
  <si>
    <t>720-646/15(a)(1)</t>
  </si>
  <si>
    <t>Methamphetamine (Meth) Manufacturing</t>
  </si>
  <si>
    <t>720-646/15(b)(1)(a)</t>
  </si>
  <si>
    <t>Aggravated Meth Manufacturing - Multi-unit Dwelling</t>
  </si>
  <si>
    <t>720-646/15(b)(1)(b)</t>
  </si>
  <si>
    <t>Aggravated Meth Manufacturing - Child Under 18 Years of Age Reside/Present/Endanger</t>
  </si>
  <si>
    <t>Aggravated Meth Manufacturing - Disabled Person Reside/Present/Endanger</t>
  </si>
  <si>
    <t>Aggravated Meth Manufacturing - Person Over 60 Years of Age Reside/Present/Endanger</t>
  </si>
  <si>
    <t>720-646/55(a)(1)</t>
  </si>
  <si>
    <t>Delivery/Possess with Intent to Deliver Meth</t>
  </si>
  <si>
    <t>720-646/15(b)(1)(c)</t>
  </si>
  <si>
    <t>Aggravated Meth Manufacturing - Pregnant Woman Reside/Present/Endanger</t>
  </si>
  <si>
    <t>720-646/15(b)(1)(d)</t>
  </si>
  <si>
    <t>720-646/15(b)(1)(e)</t>
  </si>
  <si>
    <t>Aggravated Meth Manufacturing - Causes Death/Serious Bodily Injury/Disability/Disfigurement of Another Person</t>
  </si>
  <si>
    <t>720-646/15(b)(1)(f)</t>
  </si>
  <si>
    <t>Aggravated Meth Manufacturing - Causes Fire/Explosion with Property Damage of Another Person</t>
  </si>
  <si>
    <t>720-646/56(a)</t>
  </si>
  <si>
    <t>Methamphetamine Trafficking</t>
  </si>
  <si>
    <t>720-646/15(b)(1)(g)</t>
  </si>
  <si>
    <t>Aggravated Meth Manufacturing - Organize/Direct/Finance Manufacturing or Activities in Support of Manufacturing</t>
  </si>
  <si>
    <t>720-646/15(b)(1)(h)</t>
  </si>
  <si>
    <t>Aggravated Meth Manufacturing - Within 500 feet of Place of Worship/School with Person Present</t>
  </si>
  <si>
    <t>720-646/55(b)(1)(a)</t>
  </si>
  <si>
    <t>Aggravated Delivery/Possess with Intent to Deliver Meth - To Person Under 18 Years of Age</t>
  </si>
  <si>
    <t>720-646/55(b)(1)(b)</t>
  </si>
  <si>
    <t>Aggravated Delivery/Possess with Intent to Deliver Meth - Use Person Under 18 Years of Age to Deliver</t>
  </si>
  <si>
    <t>720-648/20(b)</t>
  </si>
  <si>
    <t>Purchase/Receive/Acquire Over Limit - Targeted Methamphetamine Precursor</t>
  </si>
  <si>
    <t>720-646/55(b)(1)(c)</t>
  </si>
  <si>
    <t>720-646/55(b)(1)(d)</t>
  </si>
  <si>
    <t>Aggravated Delivery/Possess with Intent to Deliver Meth -School/Property/Vehicle with Person Under 18 yoa Present</t>
  </si>
  <si>
    <t>720-646/55(b)(1)(e)</t>
  </si>
  <si>
    <t>Aggravated Delivery/Possess with Intent to Deliver Meth - Pregnant Woman</t>
  </si>
  <si>
    <t>720-648/20(f)</t>
  </si>
  <si>
    <t>Procure for a Third Party - Targeted Methamphetamine Precursor</t>
  </si>
  <si>
    <t>720-648/25(i)</t>
  </si>
  <si>
    <t>Pharmacy Sell Over Limit - Targeted Methamphetamine Precursor</t>
  </si>
  <si>
    <t>720-648/25(g)</t>
  </si>
  <si>
    <t>Pharmacy Sell to Person Under 18 Years of Age - Targeted Methamphetamine Precursor</t>
  </si>
  <si>
    <t>720-648/30(f)</t>
  </si>
  <si>
    <t>Retailer Sell to Person Under 18 Years of Age - Targeted Methamphetamine Precursor</t>
  </si>
  <si>
    <t>720-648/30(h)</t>
  </si>
  <si>
    <t>Retailer Sell Over Limit - Targeted Methamphetamine Precursor</t>
  </si>
  <si>
    <t>720-646/40(a)</t>
  </si>
  <si>
    <t xml:space="preserve">Unlawful Protection of Meth Manufacturing </t>
  </si>
  <si>
    <t>720-646/25(d)(1)(a)</t>
  </si>
  <si>
    <t>Tampering with Anhydrous Ammonia Equipment - Remove Anhydrous Ammonia from Equipment of Lawful Owner</t>
  </si>
  <si>
    <t>720-646/25(d)(1)(b)</t>
  </si>
  <si>
    <t>Tampering with Anhydrous Ammonia Equipment - Damage Anhydrous Ammonia Equipment of Lawful Owner</t>
  </si>
  <si>
    <t>720-646/25(d)(1)(c)</t>
  </si>
  <si>
    <t>Tampering with Anhydrous Ammonia Equipment - Vent Anhydrous Ammonia into Environment</t>
  </si>
  <si>
    <t>720-646/35(a)</t>
  </si>
  <si>
    <t>Use of Property for Meth Offenses</t>
  </si>
  <si>
    <t>720-646/45(a)</t>
  </si>
  <si>
    <t>Unlawful Disposal of Meth Manufacturing Waste</t>
  </si>
  <si>
    <t>720-646/50(a)</t>
  </si>
  <si>
    <t>Methamphetamine-Related Child Endangerment</t>
  </si>
  <si>
    <t>720-646/50(b)</t>
  </si>
  <si>
    <t xml:space="preserve">Aggravated Methamphetamine - Related Child Endangerment -Death/Serious Bodily Injury/Disability/Disfigurement </t>
  </si>
  <si>
    <t>720-570/401</t>
  </si>
  <si>
    <t>Manufacture of Controlled Substance</t>
  </si>
  <si>
    <t>Delivery of Controlled Substance</t>
  </si>
  <si>
    <t>Possess with Intent to Manufacture/Deliver Controlled Substance</t>
  </si>
  <si>
    <t>720-570/401.1(a)</t>
  </si>
  <si>
    <t>Controlled Substance Trafficking</t>
  </si>
  <si>
    <t>720-570/401.5(a)</t>
  </si>
  <si>
    <t>Chemical Breakdown of Illicit Controlled Substance -Manufacture Controlled Substance</t>
  </si>
  <si>
    <t>720-570/401.5(a-5)</t>
  </si>
  <si>
    <t>Chemical Breakdown of Illicit Controlled Substance -Possess with Intent to Manufacture Controlled Substance</t>
  </si>
  <si>
    <t>720-570/402</t>
  </si>
  <si>
    <t>Possession of Controlled Substance</t>
  </si>
  <si>
    <t>720-570/404(b)</t>
  </si>
  <si>
    <t>Manufacture/Distribute/Advertise/Possess with Intent to Manufacture Look-Alike Controlled Substance</t>
  </si>
  <si>
    <t>720-570/404(c)</t>
  </si>
  <si>
    <t>Possession of Look-Alike Controlled Substance</t>
  </si>
  <si>
    <t>720-570/405.1</t>
  </si>
  <si>
    <t>Criminal Drug Conspiracy</t>
  </si>
  <si>
    <t>720-570/405</t>
  </si>
  <si>
    <t>Calculated Criminal Drug Conspiracy</t>
  </si>
  <si>
    <t>720-570/405.2</t>
  </si>
  <si>
    <t>Street Gang Criminal Drug Conspiracy</t>
  </si>
  <si>
    <t>720-570/406(a)(1)</t>
  </si>
  <si>
    <t>Unlawful Distribute/Dispense Controlled Substance by Prescriber</t>
  </si>
  <si>
    <t>720-570/406.2(a)(1)</t>
  </si>
  <si>
    <t>Unauthorized Possession of Prescription Form - Altered Form</t>
  </si>
  <si>
    <t>720-570/406(a)(2)</t>
  </si>
  <si>
    <t>Unlawful Manufacture/Distribute/Dispense Controlled Substance by Registrant</t>
  </si>
  <si>
    <t>720-570/406(a)(4)</t>
  </si>
  <si>
    <t>Refuse Entry for Inspection of Controlled Substance</t>
  </si>
  <si>
    <t>720-570/406(a)(5)</t>
  </si>
  <si>
    <t>Use of Property to Unlawfully Possess/Manufacture/Dispense/Distribute Controlled Substance</t>
  </si>
  <si>
    <t>720-570/406(b)(1)</t>
  </si>
  <si>
    <t>Distribute Controlled Substance by Registrant -Schedule I/II</t>
  </si>
  <si>
    <t>720-570/406(b)(2)</t>
  </si>
  <si>
    <t>Use Fictitious/Revoked/Suspended/Another Registration Number to Manufacture/Distribute Controlled Substance</t>
  </si>
  <si>
    <t>720-570/406(b)(3)</t>
  </si>
  <si>
    <t>Obtain/Acquire/Attempt Possession of Cont. Subs by Misrepresentation, Fraud, Forgery, Deception, or Concealment</t>
  </si>
  <si>
    <t>720-570/406(b)(4)</t>
  </si>
  <si>
    <t>Furnish False/Fraudulent Material for Application/Record/Document of Controlled Substance</t>
  </si>
  <si>
    <t>720-570/406(b)(5)</t>
  </si>
  <si>
    <t>Make/Distribute/Possess Equipment to Reproduce Trademark, Name, or Identifying Imprint of Controlled Substance</t>
  </si>
  <si>
    <t>720-570/407(a)(1)</t>
  </si>
  <si>
    <t>Delivery of Controlled Substance to Person Under 18 Years of Age</t>
  </si>
  <si>
    <t>720-570/406.1</t>
  </si>
  <si>
    <t>Unlawful Use of Building to Manufacture/Deliver Controlled Substance</t>
  </si>
  <si>
    <t>720-570/406.2(a)(2)</t>
  </si>
  <si>
    <t>Unauthorized Possession of Prescription Form - Blank/Counterfeit Form</t>
  </si>
  <si>
    <t>720-570/406.2(a)(3)</t>
  </si>
  <si>
    <t>Unauthorized Possession of Prescription Form - Form Not Issued by Licensed Prescriber</t>
  </si>
  <si>
    <t>720-570/407(a)(2)</t>
  </si>
  <si>
    <t>Deliver/Possess with Intent to Deliver Controlled Substance - Within 500 feet of Truck Stop/Rest Area</t>
  </si>
  <si>
    <t>720-570/407(a)(3)</t>
  </si>
  <si>
    <t>Deliver/Possess with Intent to Deliver Controlled Substance - Within 500 feet of Truck Stop/Rest Area w/ Prior Conviction</t>
  </si>
  <si>
    <t>720-570/407(a)(4)</t>
  </si>
  <si>
    <t>Deliver/Possess with Intent to Deliver Controlled Substance - Within 500 feet of Protected Property</t>
  </si>
  <si>
    <t>720-570/407.1</t>
  </si>
  <si>
    <t>Delivery of Controlled Substance by Person Under 18 Years of Age</t>
  </si>
  <si>
    <t>720-570/407.2</t>
  </si>
  <si>
    <t>Delivery of Controlled Substance to Pregnant Woman</t>
  </si>
  <si>
    <t>720-570/406(a)(3)</t>
  </si>
  <si>
    <t>Fail to Keep Record/Information of Controlled Substance</t>
  </si>
  <si>
    <t>720-635/1</t>
  </si>
  <si>
    <t>Possession of Hypodermic Syringe/Needle</t>
  </si>
  <si>
    <t>720-635/2</t>
  </si>
  <si>
    <t>Sale of Hypodermic Syringe/Needle</t>
  </si>
  <si>
    <t>720-600/3(a)</t>
  </si>
  <si>
    <t>Sale/Delivery of Drug Paraphernalia</t>
  </si>
  <si>
    <t>720-600/3(b)</t>
  </si>
  <si>
    <t>Sale/Delivery of Drug Paraphernalia to Pregnant Woman</t>
  </si>
  <si>
    <t>720-600/3.5(a)</t>
  </si>
  <si>
    <t>Possession of Drug Paraphernalia</t>
  </si>
  <si>
    <t>720-600/3.5(c)</t>
  </si>
  <si>
    <t>Possession of Drug Paraphernalia (Civil Law Violation)</t>
  </si>
  <si>
    <t>235-5/6-16(a)</t>
  </si>
  <si>
    <t>Sell/Gift/Delivery of Liquor to Person Under 21 Years of Age or Intoxicated Person</t>
  </si>
  <si>
    <t>90G</t>
  </si>
  <si>
    <t>235-5/6-16(a-1)</t>
  </si>
  <si>
    <t>Use of Property to Deliver Liquor to Person Under 21 Years of Age</t>
  </si>
  <si>
    <t>235-5/6-16(c)</t>
  </si>
  <si>
    <t>Authorize/Permit Person Under 21 Years of Age to Possess/Consume Alcohol</t>
  </si>
  <si>
    <t>235-5/6-16(d)</t>
  </si>
  <si>
    <t>Rent Hotel/Motel Room for Consumption of Liquor by Person Under 21 Years of Age</t>
  </si>
  <si>
    <t>235-5/6-16(e)</t>
  </si>
  <si>
    <t>Possession of Liquor on School Property with Person Present</t>
  </si>
  <si>
    <t>235-5/10-1(a)</t>
  </si>
  <si>
    <t>Manufacture/Import/Distribute Liquor without License</t>
  </si>
  <si>
    <t>235-5/6-20(c)</t>
  </si>
  <si>
    <t>Unlawful Use of Identification Card to Obtain Liquor</t>
  </si>
  <si>
    <t>235-5/6-20(d)</t>
  </si>
  <si>
    <t>Illegal Possession of Liquor by Person Under 21 Years of Age</t>
  </si>
  <si>
    <t>235-5/6-20(a)</t>
  </si>
  <si>
    <t>Acceptance/Possession of Liquor by Person Under 21 Years of Age</t>
  </si>
  <si>
    <t>235-5/6-20(e)</t>
  </si>
  <si>
    <t>Illegal Consumption of Liquor by Person Under 21 Years of Age</t>
  </si>
  <si>
    <t xml:space="preserve">235-5/10-1(e) </t>
  </si>
  <si>
    <t>Misrepresentation of Age by Person Under 21 Years of Age</t>
  </si>
  <si>
    <t>235-5/6-13</t>
  </si>
  <si>
    <t>Illegal Liquor Access</t>
  </si>
  <si>
    <t>720-690/1</t>
  </si>
  <si>
    <t xml:space="preserve">Prohibited Use of Intoxicating Compounds </t>
  </si>
  <si>
    <t>720-690/2(a)</t>
  </si>
  <si>
    <t>Prohibited Sale/Delivery of Compounds to Person Under 17 Years of Age</t>
  </si>
  <si>
    <t>720-690/2(b)</t>
  </si>
  <si>
    <t>Prohibited Sale/Delivery of Compounds for Use to Induce Intoxication</t>
  </si>
  <si>
    <t>720-5/24.5-5</t>
  </si>
  <si>
    <t>Unlawful Possession of Nitrous Oxide</t>
  </si>
  <si>
    <t>720-5/24.5-10</t>
  </si>
  <si>
    <t>Unlawful Manufacture or Delivery of Nitrous Oxide</t>
  </si>
  <si>
    <t>625-5/11-501(a)(2)</t>
  </si>
  <si>
    <t>DUI - Under the Influence of Alcohol</t>
  </si>
  <si>
    <t>90D</t>
  </si>
  <si>
    <t>DRIVING UNDER THE INFLUENCE</t>
  </si>
  <si>
    <t>625-5/11-501(a)(1)</t>
  </si>
  <si>
    <t>DUI - Alcohol Concentration in Blood or Breath 0.08 or More</t>
  </si>
  <si>
    <t>625-5/11-501(a)(3)</t>
  </si>
  <si>
    <t>DUI - Under the Influence of Intoxicating Compounds</t>
  </si>
  <si>
    <t>625-5/11-501(a)(4)</t>
  </si>
  <si>
    <t>DUI - Under the Influence of Drugs or Combination of Drugs</t>
  </si>
  <si>
    <t>625-5/11-501(a)(5)</t>
  </si>
  <si>
    <t>DUI - Under the Combined Influence Alcohol, Other Drugs, Intoxicating Compounds</t>
  </si>
  <si>
    <t>625-5/11-501(a)(6)</t>
  </si>
  <si>
    <t>DUI - Drug, Substance, Compound in Blood/Urine, Results of Use/Consumption Controlled Substance, Compound, or Meth</t>
  </si>
  <si>
    <t>625-5/11-501(a)(7)</t>
  </si>
  <si>
    <t>DUI - Within 2 Hours of Driving or Actual Physical Control Prohibited THC Level</t>
  </si>
  <si>
    <t>625-5/11-502(a)</t>
  </si>
  <si>
    <t>Illegal Transportation or Possession of Alcoholic Liquor by Driver in Motor Vehicle</t>
  </si>
  <si>
    <t>625-5/11-502(b)</t>
  </si>
  <si>
    <t>Illegal Transportation or Possession of Alcoholic Liquor by Passenger in Motor Vehicle</t>
  </si>
  <si>
    <t>625-5/11-502.1(a)</t>
  </si>
  <si>
    <t>Unlawful Use of Medical Cannabis in Passenger Area of Motor Vehicle by Medical Cannabis Cardholder</t>
  </si>
  <si>
    <t>625-5/11-502.1(b)</t>
  </si>
  <si>
    <t>Possession Medical Cannabis in Motor Vehicle Outside Approved Container by Cardholder - Driver</t>
  </si>
  <si>
    <t>625-5/11-502.1(c)</t>
  </si>
  <si>
    <t>Possession Medical Cannabis in Motor Vehicle Outside Approved Container by Cardholder - Passenger</t>
  </si>
  <si>
    <t>625-5/11-502.15(a)</t>
  </si>
  <si>
    <t>Possession Adult Use Cannabis In Passenger Area of Motor Vehicle - Driver</t>
  </si>
  <si>
    <t>625-5/11-502.15(b)</t>
  </si>
  <si>
    <t>Possession Adult Use Cannabis in Motor Vehicle Outside Approved Container - Driver</t>
  </si>
  <si>
    <t>625-5/11-502.15(c)</t>
  </si>
  <si>
    <t>Possession Adult Use Cannabis in Motor Vehicle Outside Approved Container - Passenger</t>
  </si>
  <si>
    <t>625-5/11-401(b)</t>
  </si>
  <si>
    <t>Failure to Report a Personal Injury or Fatal Motor Vehicle Accident</t>
  </si>
  <si>
    <t>625-5/11-401(a)</t>
  </si>
  <si>
    <t xml:space="preserve">Failure to Remain at the Scene of a Personal Injury or Fatal Motor Vehicle Accident </t>
  </si>
  <si>
    <t>625-5/11-402</t>
  </si>
  <si>
    <t>Failure to Remain at the Scene of a Vehicle Damage Accident</t>
  </si>
  <si>
    <t>625-5/3-710</t>
  </si>
  <si>
    <t>Display of False Insurance Card</t>
  </si>
  <si>
    <t>625-5/4-102(a)</t>
  </si>
  <si>
    <t>Motor Vehicle and Parts Offenses - Damage/Tamper Vehicle or Any Part</t>
  </si>
  <si>
    <t>625-5/4-103(a)(1)</t>
  </si>
  <si>
    <t>Possession of Stolen Vehicle</t>
  </si>
  <si>
    <t>625-5/4-103.1</t>
  </si>
  <si>
    <t>Vehicle Theft Conspiracy</t>
  </si>
  <si>
    <t>625-5/4-103.2</t>
  </si>
  <si>
    <t>Aggravated Theft of Motor Vehicle Parts or Accessories/3 or more</t>
  </si>
  <si>
    <t>23G</t>
  </si>
  <si>
    <t>THEFT OF MOTOR VEHICLE PARTS OR ACCESSORIES</t>
  </si>
  <si>
    <t>625-5/4-104</t>
  </si>
  <si>
    <t>Unlawful Possession of Title or Registration Documents</t>
  </si>
  <si>
    <t>625-5/6-303</t>
  </si>
  <si>
    <t>Driving While Driver's License, Permit, or Privilege to Operate Motor Vehicle is Suspended or Revoked</t>
  </si>
  <si>
    <t>625-5/6-301</t>
  </si>
  <si>
    <t>Unlawful Use of License or Permit</t>
  </si>
  <si>
    <t>625-5/6-301.1</t>
  </si>
  <si>
    <t>Fictitious or Unlawfully Altered Driver's License or Permit</t>
  </si>
  <si>
    <t>625-5/6-301.2</t>
  </si>
  <si>
    <t>Fraudulent Driver's License or Permit</t>
  </si>
  <si>
    <t>625-5/6-302(a)(1)</t>
  </si>
  <si>
    <t>False Identity Information on Driver's License Application</t>
  </si>
  <si>
    <t>625-5/6-302(a)(2)</t>
  </si>
  <si>
    <t xml:space="preserve">Knowingly Accepting False Identity Information on Driver's License Application </t>
  </si>
  <si>
    <t>625-5/11-204</t>
  </si>
  <si>
    <t>Fleeing or Attempting to Elude a Peace Officer</t>
  </si>
  <si>
    <t>625-5/11-204.1(a)(1)</t>
  </si>
  <si>
    <t>Aggravated Fleeing/Attempting to Elude Peace Officer - Rate of Speed at Least 21 mph Over Speed Limit</t>
  </si>
  <si>
    <t>625-5/11-204.1(a)(2)</t>
  </si>
  <si>
    <t>Aggravated Fleeing/Attempting to Elude Peace Officer - Causes Bodily Injury to any Individual</t>
  </si>
  <si>
    <t>625-5/11-204.1(a)(3)</t>
  </si>
  <si>
    <t>Aggravated Fleeing/Attempting to Elude Peace Officer - Causes Property Damage in Excess of $300</t>
  </si>
  <si>
    <t>625-5/11-204.1(a)(4)</t>
  </si>
  <si>
    <t>Aggravated Fleeing/Attempting to Elude Peace Officer - Involves Disobedience of 2 or More Traffic Devices</t>
  </si>
  <si>
    <t>625-5/11-204.1(a)(5)</t>
  </si>
  <si>
    <t>Aggravated Fleeing/Attempting to Elude Peace Officer - Involves Concealing or Altering Vehicle's Registration Plate</t>
  </si>
  <si>
    <t>625-5/6-302(a)(3)</t>
  </si>
  <si>
    <t>Knowingly Make False Affidavit or Swear/Affirm Falsely</t>
  </si>
  <si>
    <t>625-5/12-610.1(b-5)</t>
  </si>
  <si>
    <t>Person Under the Age of 19 Aggravated Use of Wireless Telephone on a Roadway - Death to Another Person</t>
  </si>
  <si>
    <t>625-5/12-610.2(b-5)(e)</t>
  </si>
  <si>
    <t>Aggravated Use of Electronic Communication Device on a Roadway - Death to Another Person</t>
  </si>
  <si>
    <t>625-5/11-501(d)(1)(A)</t>
  </si>
  <si>
    <t>Aggravated DUI - Violation for the Third or Subsequent Time</t>
  </si>
  <si>
    <t>625-5/11-501(d)(1)(B)</t>
  </si>
  <si>
    <t>Aggravated DUI - While Driving School Bus With One or More Passengers Onboard</t>
  </si>
  <si>
    <t>625-5/11-501(d)(1)(C)</t>
  </si>
  <si>
    <t>Aggravated DUI - Involved in Accident Resulting in Great Bodily Harm/Permanent Disability/Disfigurement to Another</t>
  </si>
  <si>
    <t>625-5/11-501(d)(1)(D)</t>
  </si>
  <si>
    <t>Aggravated DUI - Previous Conviction Involuntary Manslaughter/Reckless Homicide due to DUI</t>
  </si>
  <si>
    <t>625-5/11-501(d)(1)(E)</t>
  </si>
  <si>
    <t>Aggravated DUI - Accident Resulting in Bodily Harm In School Zone When Speed Limit 20 mph is in Effect</t>
  </si>
  <si>
    <t>625-5/11-501(d)(1)(F)</t>
  </si>
  <si>
    <t>Aggravated DUI - Motor Vehicle, Snowmobile, ATV, or Watercraft Accident Resulting in Death of Another Person</t>
  </si>
  <si>
    <t>625-5/11-501(d)(1)(G)</t>
  </si>
  <si>
    <t xml:space="preserve">Aggravated DUI - During Period When Driving Privileges Revoked or Suspended as a Result of DUI/Reckless Homicide  </t>
  </si>
  <si>
    <t>625-5/11-501(d)(1)(H)</t>
  </si>
  <si>
    <t>Aggravated DUI - No Driver's License, Permit, Restricted Driving Permit, Judicial Driving Permit, Monitoring Device Permit</t>
  </si>
  <si>
    <t>625-5/11-501(d)(1)(I)</t>
  </si>
  <si>
    <t>Aggravated DUI - Knowingly Operated Vehicle Not Covered by Liability Insurance Policy</t>
  </si>
  <si>
    <t>625-5/11-501(d)(1)(J)</t>
  </si>
  <si>
    <t>Aggravated DUI - Involved in Accident Resulting in Bodily Harm to Passenger Under the Age of 16</t>
  </si>
  <si>
    <t>625-5/11-501(d)(1)(K)</t>
  </si>
  <si>
    <t>Aggravated DUI - While Transporting a Person Under the Age of 16</t>
  </si>
  <si>
    <t>625-5/11-501(d)(1)(L)</t>
  </si>
  <si>
    <t>Aggravated DUI - While Transporting One or More Passengers in a Vehicle For-Hire</t>
  </si>
  <si>
    <t>720-5/26.5-2(a)(2)</t>
  </si>
  <si>
    <t>Harassment by Telephone - With the Intent to Threaten Any person at Called Number</t>
  </si>
  <si>
    <t>720-5/26-6</t>
  </si>
  <si>
    <t>Disorderly Conduct at a Funeral or Memorial Service</t>
  </si>
  <si>
    <t>720-5/26-7</t>
  </si>
  <si>
    <t>Disorderly Conduct Aims Laser Point at Peace Officer</t>
  </si>
  <si>
    <t>720-5/26-7(b)(2)</t>
  </si>
  <si>
    <t>Disorderly Conduct Discharges Laser or Similar Device Into Cockpit of Aircraft While Taking Off, Landing, or in Flight</t>
  </si>
  <si>
    <t xml:space="preserve">720-5/26.5-2(a) </t>
  </si>
  <si>
    <t>Harassment by Telephone</t>
  </si>
  <si>
    <t xml:space="preserve">720-5/26.5-3(a) </t>
  </si>
  <si>
    <t>Harassment Through Electronic Communications</t>
  </si>
  <si>
    <t>720-5/26.5-3(a)(5)</t>
  </si>
  <si>
    <t>Harassment Through Electronic Communications-Threatening Injury to Person (family or household) or Property</t>
  </si>
  <si>
    <t>720-5/26.5-1</t>
  </si>
  <si>
    <t>Transmission of Obscene Messages</t>
  </si>
  <si>
    <t>720-5/14-2(a)</t>
  </si>
  <si>
    <t>Eavesdropping</t>
  </si>
  <si>
    <t>720-5/26-1(a)(2)</t>
  </si>
  <si>
    <t>False Fire Alarm</t>
  </si>
  <si>
    <t>720-5/26-1(a)(3)</t>
  </si>
  <si>
    <t>False Bomb, Explosive, Container Holding Poisonous Gas, Contaminant, or Radioactive Substance Alarm</t>
  </si>
  <si>
    <t>720-5/26-1(a)(3.5)</t>
  </si>
  <si>
    <t>Threaten Destruction of School or Violence, Death, or Bodily Harm Against Persons at School, School Function, or Event</t>
  </si>
  <si>
    <t>720-5/26-1(a)(4)</t>
  </si>
  <si>
    <t>False Report to Peace Officer, Public Officer or Employee that Offense Will Be, is Being, or has been Committed</t>
  </si>
  <si>
    <t>720-5/26-1(a)(5)</t>
  </si>
  <si>
    <t>False Report to Public Safety Agency Without Reasonable Grounds Report Necessary for Publics Safety and Welfare</t>
  </si>
  <si>
    <t>720-5/26-1(a)(6)</t>
  </si>
  <si>
    <t>Reporting False Alarm or Complaint via '911' Call</t>
  </si>
  <si>
    <t>720-5/26-1(a)(7)</t>
  </si>
  <si>
    <t>False Report to the Department of Children and Family Services</t>
  </si>
  <si>
    <t>720-5/26-1(a)(8)</t>
  </si>
  <si>
    <t>False Report to the Department of Public Health - Nursing Home, Mental Health, Community Care, MC/DD</t>
  </si>
  <si>
    <t>720-5/26-1(a)(9)</t>
  </si>
  <si>
    <t>False Request for Ambulance, EMT Ambulance, or EMT Paramedic</t>
  </si>
  <si>
    <t>720-5/26-1.1</t>
  </si>
  <si>
    <t>False Theft, Destruction, Damage or Conversion of Property With Intent to Defraud Insurer</t>
  </si>
  <si>
    <t>720-5/26-1(a)(11)</t>
  </si>
  <si>
    <t>On Another's Property for Lewd/Unlawful Purpose Deliberately Looks into Dwelling Through Window or Other Opening</t>
  </si>
  <si>
    <t>720-5/26-1(a)(12)</t>
  </si>
  <si>
    <t>Collection Agency/Employee Call to Debtor that is Harassing, Annoying, or Intimidation</t>
  </si>
  <si>
    <t>720-5/26-1(a)(1)</t>
  </si>
  <si>
    <t>Disorderly Conduct - Actions Alarm or Disturb Another Provoking Breach of Peace</t>
  </si>
  <si>
    <t>720-5/26-1(a)(10)</t>
  </si>
  <si>
    <t>False Report of Victim of Violence</t>
  </si>
  <si>
    <t>720-5/26-2</t>
  </si>
  <si>
    <t xml:space="preserve">Interference with Citizen Band Radio Channel Emergency Communications </t>
  </si>
  <si>
    <t>720-5/26-3</t>
  </si>
  <si>
    <t>Use of Facsimile Machine in Unsolicited Advertising or Fund Raising</t>
  </si>
  <si>
    <t>720-5/24.8-1</t>
  </si>
  <si>
    <t>Selling, Renting, or Transferring Air Rifle to Children</t>
  </si>
  <si>
    <t>720-5/24.8-2</t>
  </si>
  <si>
    <t>Carrying/Discharging Air Rifle on Public Street</t>
  </si>
  <si>
    <t>425-35/2</t>
  </si>
  <si>
    <t>Possession or Sale of Fireworks-Possession or Sale W/O Permit</t>
  </si>
  <si>
    <t>Use/Explosion of Fireworks-Use of W/O a Permit</t>
  </si>
  <si>
    <t>720-5/25-1</t>
  </si>
  <si>
    <t>Mob Action</t>
  </si>
  <si>
    <t>720-5/33A-2(a)</t>
  </si>
  <si>
    <t>Armed Violence (Possession of Dangerous Weapon During Commission of Felony)</t>
  </si>
  <si>
    <t>720-5/33E-7</t>
  </si>
  <si>
    <t>Kickbacks</t>
  </si>
  <si>
    <t>720-5/33E-8</t>
  </si>
  <si>
    <t>Bribery of Inspector</t>
  </si>
  <si>
    <t>430-70/3</t>
  </si>
  <si>
    <t>Illinois Public Demonstrations Law - Unlawful action - Parade Permit</t>
  </si>
  <si>
    <t>430-70/4</t>
  </si>
  <si>
    <t>Illinois Public Demonstrations Law - Acting With Other Groups - Size of Assemblage</t>
  </si>
  <si>
    <t>430-70/5</t>
  </si>
  <si>
    <t>Illinois Public Demonstrations Law - Notice of Assemblage in Writing - Contents</t>
  </si>
  <si>
    <t>430-70/6</t>
  </si>
  <si>
    <t>Illinois Public Demonstrations Law - Time of Holding</t>
  </si>
  <si>
    <t>720-5/25-4(a)</t>
  </si>
  <si>
    <t xml:space="preserve">Looting - Enters Home, Dwelling, Establishment Unsecured due to Disaster/Riot and Obtains Control of Owner's Property  </t>
  </si>
  <si>
    <t>Looting - Upon any Premises of Another and Obtains or Exerts Control Over the Property of the Owner</t>
  </si>
  <si>
    <t>720-5/25-5</t>
  </si>
  <si>
    <t>Unlawful Participation in Street Gang Activity</t>
  </si>
  <si>
    <t>720-5/37-1</t>
  </si>
  <si>
    <t>Maintaining Public Nuisance</t>
  </si>
  <si>
    <t>720-5/31-1(a)</t>
  </si>
  <si>
    <t>Resisting or Obstructing Peace Officer, Firefighter, or Correctional Institution Employee</t>
  </si>
  <si>
    <t>720-5/31-1a(a)</t>
  </si>
  <si>
    <t>Disarming a Peace Officer or Correctional Institution Employee - Weapon Taken</t>
  </si>
  <si>
    <t>720-5/31-1a(b)</t>
  </si>
  <si>
    <t xml:space="preserve">Attempt to Disarm a Peace Officer or Correctional Institution Employee </t>
  </si>
  <si>
    <t>720-5/31-3</t>
  </si>
  <si>
    <t>Obstructing Service of Process</t>
  </si>
  <si>
    <t>720-5/31-8(a)</t>
  </si>
  <si>
    <t>Refusing to Aid Officer - Apprehend person Whom Officer is Authorized to Apprehend</t>
  </si>
  <si>
    <t>720-5/31-9</t>
  </si>
  <si>
    <t>Obstructing an Emergency Management Worker</t>
  </si>
  <si>
    <t>720-5/31-8(b)</t>
  </si>
  <si>
    <t>Refusing to Aid Officer - Preventing the Commission by Another of Any Offenses</t>
  </si>
  <si>
    <t>720-5/31-4</t>
  </si>
  <si>
    <t>Obstructing Justice</t>
  </si>
  <si>
    <t>720-5/31-4.5</t>
  </si>
  <si>
    <t>Obstructing Identification</t>
  </si>
  <si>
    <t>720-5/31-5</t>
  </si>
  <si>
    <t>Concealing or Aiding a Fugitive</t>
  </si>
  <si>
    <t>720-5/31-6</t>
  </si>
  <si>
    <t>Escape - Failure to Report to Penal Institution or Periodic Imprisonment</t>
  </si>
  <si>
    <t>720-5/31-7</t>
  </si>
  <si>
    <t>Aiding Escape</t>
  </si>
  <si>
    <t>720-5/31A-1.1(a)(1)</t>
  </si>
  <si>
    <t>Bringing or Possessing Contraband in Penal Institution - Brings an Item of Contraband Into a Penal Institution</t>
  </si>
  <si>
    <t>720-5/31A-1.1(a)(2)</t>
  </si>
  <si>
    <t>Bringing or Possessing Contraband in Penal Institution - Causes Another to Bring Contraband Into a Penal Institution</t>
  </si>
  <si>
    <t>720-5/31A-1.1(a)(3)</t>
  </si>
  <si>
    <t>Bringing or Possessing Contraband in Penal Institution - Places an Item of Contraband in Proximity to a Penal Institution</t>
  </si>
  <si>
    <t>720-5/31A-1.2(a)(1)</t>
  </si>
  <si>
    <t>Employee Brings or Attempts to Bring Contraband Into a Penal Institution</t>
  </si>
  <si>
    <t>720-5/31A-1.2(a)(2)</t>
  </si>
  <si>
    <t>Employee Causes or Permits Another to Bring an Item of Contraband Into a Penal Institution</t>
  </si>
  <si>
    <t>720-5/31A-1.2(b)</t>
  </si>
  <si>
    <t>Unauthorized Possession of Contraband in a Penal Institution by an Employee</t>
  </si>
  <si>
    <t>720-5/31A-1.2(c)(1)</t>
  </si>
  <si>
    <t>Employee Delivers or Possesses With Intent to Deliver Contraband to a Penal Institution Inmate</t>
  </si>
  <si>
    <t>720-5/31A-1.2(c)(2)</t>
  </si>
  <si>
    <t>Employee Conspires or Solicits the Delivery of Contraband to Penal Institution Inmate</t>
  </si>
  <si>
    <t>720-5/31A-1.2(c)(3)</t>
  </si>
  <si>
    <t>Employee Causes or Permits the Delivery of Contraband to Penal Institution Inmate</t>
  </si>
  <si>
    <t>720-5/31A-1.2(c)(4)</t>
  </si>
  <si>
    <t>Employee Permits Another Person to Attempt to Deliver Contraband to a Penal Institution Inmate</t>
  </si>
  <si>
    <t>720-5/32-3</t>
  </si>
  <si>
    <t>Subornation of Perjury</t>
  </si>
  <si>
    <t>720-5/32-4(a)</t>
  </si>
  <si>
    <t>Communicates with Juror with Intent to Influence</t>
  </si>
  <si>
    <t>720-5/32-4(b)</t>
  </si>
  <si>
    <t xml:space="preserve">Forcibly Detains Party or Witness to Deter From Testifying Freely </t>
  </si>
  <si>
    <t>KIDNAPPING/ABDUCTION</t>
  </si>
  <si>
    <t xml:space="preserve">Threat of Injury or Damage to Property of any Party or Witness to Deter From Testifying Freely </t>
  </si>
  <si>
    <t xml:space="preserve">Offers or Delivers Money or Thing of Value to any Party or Witness to Deter From Testifying Freely  </t>
  </si>
  <si>
    <t>Threatens to Withhold Money or Other thing of Value to any Party or witness to Deter From Testifying Freely</t>
  </si>
  <si>
    <t>720-5/32-4a(a)</t>
  </si>
  <si>
    <t>Harassment of Juror or Family Member, or Witness Causing Mental Anguish and Emotional Distress</t>
  </si>
  <si>
    <t xml:space="preserve">Threat of Injury or Damage to the Property of Juror or Family Member, or Witness </t>
  </si>
  <si>
    <t>720-5/32-4a(b)</t>
  </si>
  <si>
    <t>Harassment of Appointed Family Member or Person Serving as Representative for a Child</t>
  </si>
  <si>
    <t>Threat of Injury or Damage to the Property of Appointed Family Member or Person Serving as Representative for a Child</t>
  </si>
  <si>
    <t>720-5/1-3</t>
  </si>
  <si>
    <t>Applicability of Common Law - Contempt of Court/Civil Judgment</t>
  </si>
  <si>
    <t>720-5/32-4b</t>
  </si>
  <si>
    <t>Bribery for Excuse From Jury Duty</t>
  </si>
  <si>
    <t>720-5/32-4c</t>
  </si>
  <si>
    <t>Prohibition of Witness on Accepting Payments Before Judgement or Verdict</t>
  </si>
  <si>
    <t>720-5/32-4d(a)</t>
  </si>
  <si>
    <t>Plaintiff or Defendant Offer of Pay Award or Other Fee to Jury member</t>
  </si>
  <si>
    <t>720-5/32-4d(b)</t>
  </si>
  <si>
    <t>Jury Member Accepting Offer of Pay Award or Other Fee from Plaintiff or Defendant</t>
  </si>
  <si>
    <t>720-5/32-4e(a)(1)</t>
  </si>
  <si>
    <t xml:space="preserve">Give or Offer of Compensation to Induce Judicial Officer to Violate Lawful Execution of Official Duties </t>
  </si>
  <si>
    <t>720-5/32-4e(a)(2)</t>
  </si>
  <si>
    <t>Give or Offer Compensation to Induce Judicial Officer to Commit or Aid in the Commission of Fraud on the State of Illinois</t>
  </si>
  <si>
    <t>720-5/32-4e(b)</t>
  </si>
  <si>
    <t>Give or Offer Compensation to Court Employees and Staff with intent to Interfere With the Judicial Process</t>
  </si>
  <si>
    <t>720-5/32-4f</t>
  </si>
  <si>
    <t>Retaliation Against a Judge by False Claim, Slander, or Malicious Recording of Fictitious Liens Available to the Public</t>
  </si>
  <si>
    <t>720-5/32-6</t>
  </si>
  <si>
    <t>Performance of Unauthorized Acts</t>
  </si>
  <si>
    <t>720-5/32-2</t>
  </si>
  <si>
    <t>720-5/32-8(a)</t>
  </si>
  <si>
    <t>Person Tampering with Public records with Intent to Defraud</t>
  </si>
  <si>
    <t>720-5/32-8(c)</t>
  </si>
  <si>
    <t>Judge, Circuit/Court Clerk, Public Official/Employee, Court Reporter Tampering With Public Records with Intent to Defraud</t>
  </si>
  <si>
    <t>720-5/32-8.1</t>
  </si>
  <si>
    <t>Tampering with Certification by Public Official with Intent to Defraud</t>
  </si>
  <si>
    <t>720-5/32-9</t>
  </si>
  <si>
    <t>Tampering with Public Notice</t>
  </si>
  <si>
    <t>720-5/32-7</t>
  </si>
  <si>
    <t>Simulating Legal Process</t>
  </si>
  <si>
    <t>720-5/33-1</t>
  </si>
  <si>
    <t>720-5/33-2</t>
  </si>
  <si>
    <t>Failure to Report a Bribe</t>
  </si>
  <si>
    <t>720-5/33-3</t>
  </si>
  <si>
    <t>Official Misconduct</t>
  </si>
  <si>
    <t>720-5/33-4</t>
  </si>
  <si>
    <t>Peace Officer or Correctional Officer; Gang Related Activity</t>
  </si>
  <si>
    <t>720-5/33-5</t>
  </si>
  <si>
    <t>Failure to Preserve Evidence</t>
  </si>
  <si>
    <t>720-5/33-6</t>
  </si>
  <si>
    <t>Bribery to Obtain Driving Privileges</t>
  </si>
  <si>
    <t>720-5/33-7(a)(1)</t>
  </si>
  <si>
    <t>Public Contractor Misconduct - False Record or Statement</t>
  </si>
  <si>
    <t>720-5/33-7(a)(3)</t>
  </si>
  <si>
    <t>Public Contractor Misconduct - Obtain Personal Advantage by Misuse of Responsibility</t>
  </si>
  <si>
    <t>720-5/33-7(a)(5)</t>
  </si>
  <si>
    <t>Public Contractor Misconduct - Compensation for Goods/Services Not Delivered/Rendered</t>
  </si>
  <si>
    <t>720-5/33-8</t>
  </si>
  <si>
    <t>Legislative Misconduct</t>
  </si>
  <si>
    <t>720-5/29A-1</t>
  </si>
  <si>
    <t>Commercial Bribery - Offers Benefit with Intent to Influence Conduct</t>
  </si>
  <si>
    <t>720-5/29A-2</t>
  </si>
  <si>
    <t>Commercial Bribery - Solicits, Accepts or Agrees to Accept Benefit to Influence Conduct</t>
  </si>
  <si>
    <t>720-5/12-6.4</t>
  </si>
  <si>
    <t>Criminal Street Gang Recruitment</t>
  </si>
  <si>
    <t>720-5/12-6</t>
  </si>
  <si>
    <t>720-5/12-6.2</t>
  </si>
  <si>
    <t>Aggravated Intimidation</t>
  </si>
  <si>
    <t>720-5/12-7.1</t>
  </si>
  <si>
    <t>Hate Crime</t>
  </si>
  <si>
    <t>720-5/12-7.2</t>
  </si>
  <si>
    <t>Educational Intimidation</t>
  </si>
  <si>
    <t>720-5/12-7.3</t>
  </si>
  <si>
    <t>Stalking</t>
  </si>
  <si>
    <t>720-5/12-7.5</t>
  </si>
  <si>
    <t>Cyberstalking</t>
  </si>
  <si>
    <t>720-5/12-7.4</t>
  </si>
  <si>
    <t>Aggravated Stalking</t>
  </si>
  <si>
    <t>720-5/12-7.6</t>
  </si>
  <si>
    <t>Cross Burning</t>
  </si>
  <si>
    <t>720-5/12-9</t>
  </si>
  <si>
    <t>Threatening Public Officials or Human Service Providers</t>
  </si>
  <si>
    <t>720-5/12-6.5</t>
  </si>
  <si>
    <t>Compelling Organizational Membership</t>
  </si>
  <si>
    <t>720-5/12-7</t>
  </si>
  <si>
    <t>Compelling Confession or Information by Force or Threat</t>
  </si>
  <si>
    <t>510-70/3.01</t>
  </si>
  <si>
    <t>Cruel Treatment of Animals</t>
  </si>
  <si>
    <t>720-5/10-1</t>
  </si>
  <si>
    <t>Kidnapping</t>
  </si>
  <si>
    <t>720-5/10-2</t>
  </si>
  <si>
    <t>Aggravated Kidnapping</t>
  </si>
  <si>
    <t>720-5/10-3.1</t>
  </si>
  <si>
    <t>Aggravated Unlawful Restraint</t>
  </si>
  <si>
    <t>720-5/10-3</t>
  </si>
  <si>
    <t>Unlawful Restraint</t>
  </si>
  <si>
    <t>720-5/10-4</t>
  </si>
  <si>
    <t>Forcible Detention</t>
  </si>
  <si>
    <t>720-5/10-5</t>
  </si>
  <si>
    <t>Child Abduction</t>
  </si>
  <si>
    <t>720-5/10-5.1</t>
  </si>
  <si>
    <t>Luring of a Minor</t>
  </si>
  <si>
    <t>720-5/10-5.5</t>
  </si>
  <si>
    <t>Unlawful Visitation or Parenting Time Interference</t>
  </si>
  <si>
    <t>720-5/10-7</t>
  </si>
  <si>
    <t>Aiding or Abetting Child Abduction</t>
  </si>
  <si>
    <t>720-5/10-6</t>
  </si>
  <si>
    <t>Harboring a Runaway</t>
  </si>
  <si>
    <t>720-5/10-8</t>
  </si>
  <si>
    <t>Unlawful Sale of Public Conveyance Travel Ticket to Minor</t>
  </si>
  <si>
    <t>720-5/10-8.1</t>
  </si>
  <si>
    <t>Unlawful Sending of Public Conveyance Travel Ticket to Minor</t>
  </si>
  <si>
    <t>720-5/19-2</t>
  </si>
  <si>
    <t>Possession of Burglary Tools</t>
  </si>
  <si>
    <t>720-5/29D-29.9</t>
  </si>
  <si>
    <t>Soliciting or Providing Material Support for Terrorism</t>
  </si>
  <si>
    <t>720-5/29D-20</t>
  </si>
  <si>
    <t>Making a Terrorist Threat</t>
  </si>
  <si>
    <t>720-5/29D-25</t>
  </si>
  <si>
    <t>Falsely Making a Terrorist Threat</t>
  </si>
  <si>
    <t>720-5/29D-35</t>
  </si>
  <si>
    <t>Hindering Prosecution of Terrorism</t>
  </si>
  <si>
    <t>720-5/12-3.4</t>
  </si>
  <si>
    <t>Violation of Order of Protection</t>
  </si>
  <si>
    <t>740-22/219</t>
  </si>
  <si>
    <t>Violation of Civil No Contact Order</t>
  </si>
  <si>
    <t>740-21/125</t>
  </si>
  <si>
    <t>Violation of Stalking No Contact Order</t>
  </si>
  <si>
    <t>720-5/30-1</t>
  </si>
  <si>
    <t>720-5/30-3</t>
  </si>
  <si>
    <t>Advocating Overthrow of Government</t>
  </si>
  <si>
    <t>730-150/3</t>
  </si>
  <si>
    <t>Sex Offender Registration - Failure to Register</t>
  </si>
  <si>
    <t>730-5/5-6-4</t>
  </si>
  <si>
    <t>Violation of Probation or Conditional Discharge</t>
  </si>
  <si>
    <t>730-150/6</t>
  </si>
  <si>
    <t>Sex Offender Registration - Failure to Register New Address, Employer, School</t>
  </si>
  <si>
    <t>730-148/10</t>
  </si>
  <si>
    <t>Violation of Arsonist Registration Act</t>
  </si>
  <si>
    <t>730-154/10</t>
  </si>
  <si>
    <t>Violation of Child Murderer &amp; Violent Offender Against Youth Registration Act</t>
  </si>
  <si>
    <t>730-5/3-3-9</t>
  </si>
  <si>
    <t>Violation of Parole or Mandatory Supervised Release</t>
  </si>
  <si>
    <t>Arrest by Peace Officer for Suspicion of Committing or has Committed an Offense</t>
  </si>
  <si>
    <t>720-5/33F-2</t>
  </si>
  <si>
    <t>Unlawful Use of Body Armor</t>
  </si>
  <si>
    <t>720-5/12-3.6</t>
  </si>
  <si>
    <t>Disclosure of Domestic Violence Victim Location</t>
  </si>
  <si>
    <t>720-5/12-3.5</t>
  </si>
  <si>
    <t>Interference with Reporting of Domestic Violence</t>
  </si>
  <si>
    <t>720-5/12-4.4a</t>
  </si>
  <si>
    <t>Abuse/Criminal Neglect of Long Term Care Facility Resident, Elderly, or Disabled Person</t>
  </si>
  <si>
    <t>720-5/29B-1</t>
  </si>
  <si>
    <t>720-5/32-1</t>
  </si>
  <si>
    <t>Compounding a Crime</t>
  </si>
  <si>
    <t>720-5/32-10(a)</t>
  </si>
  <si>
    <t>720-5/32-10(a-5)</t>
  </si>
  <si>
    <t>Violation of Bail Bond - Possessing Firearm in Violation of Conditions of Bail</t>
  </si>
  <si>
    <t>720-5/32-10(b)</t>
  </si>
  <si>
    <t>Violation of Bail Bond - Violates Condition of Release when Victim is Family or Household member</t>
  </si>
  <si>
    <t>720-5/32-11</t>
  </si>
  <si>
    <t>Barratry</t>
  </si>
  <si>
    <t>720-5/32-12</t>
  </si>
  <si>
    <t>Maintenance</t>
  </si>
  <si>
    <t>720-5/32-13</t>
  </si>
  <si>
    <t>Unlawful Clouding of Title</t>
  </si>
  <si>
    <t>720-5/32-14</t>
  </si>
  <si>
    <t>Unlawful Manipulation of a Judicial Sale</t>
  </si>
  <si>
    <t>720-5/32-15</t>
  </si>
  <si>
    <t>Bail Bond False Statement</t>
  </si>
  <si>
    <t>10-5/16-3</t>
  </si>
  <si>
    <t>Official Ballot Negligence</t>
  </si>
  <si>
    <t>10-5/19-12.1</t>
  </si>
  <si>
    <t>False Voting Statement</t>
  </si>
  <si>
    <t>10-5/29-1</t>
  </si>
  <si>
    <t>Vote Buying</t>
  </si>
  <si>
    <t>10-5/29-2</t>
  </si>
  <si>
    <t>Knowingly Promise Employment for Vote</t>
  </si>
  <si>
    <t>10-5/29-3</t>
  </si>
  <si>
    <t>Selling of Votes</t>
  </si>
  <si>
    <t>10-5/29-4</t>
  </si>
  <si>
    <t>Knowingly Prevent Voting</t>
  </si>
  <si>
    <t>10-5/29-5</t>
  </si>
  <si>
    <t>Voting More Than Once</t>
  </si>
  <si>
    <t>10-5/29-6</t>
  </si>
  <si>
    <t>Mutilation of Election Materials</t>
  </si>
  <si>
    <t>10-5/29-7</t>
  </si>
  <si>
    <t>Voting Machine Tampering</t>
  </si>
  <si>
    <t>10-5/29-8</t>
  </si>
  <si>
    <t>Ballot Box Stuffing</t>
  </si>
  <si>
    <t>10-5/29-9</t>
  </si>
  <si>
    <t>Unlawful Observance of Voting</t>
  </si>
  <si>
    <t>10-5/29-10</t>
  </si>
  <si>
    <t>Election Code Perjury</t>
  </si>
  <si>
    <t>10-5/29-11</t>
  </si>
  <si>
    <t>Failure to Comply with Election Authority Order</t>
  </si>
  <si>
    <t>10-5/29-12</t>
  </si>
  <si>
    <t>Election Code Violation</t>
  </si>
  <si>
    <t>10-5/29-20</t>
  </si>
  <si>
    <t xml:space="preserve">Mark/Tamper Absentee Ballot </t>
  </si>
  <si>
    <t>10-5/29-20(3)</t>
  </si>
  <si>
    <t>Mark/Tamper Absentee Ballot -Intimidation</t>
  </si>
  <si>
    <t>10-5/4-8</t>
  </si>
  <si>
    <t>Unlawful Use of Voter Registration Information &lt;500,000</t>
  </si>
  <si>
    <t>10-5/5-7</t>
  </si>
  <si>
    <t>Unlawful Use of Voter Registration Information 500,000 or&gt;</t>
  </si>
  <si>
    <t>10-5/6-35</t>
  </si>
  <si>
    <t>Unlawful Use of Voter Registration Information All Other</t>
  </si>
  <si>
    <t>10-5/9-17</t>
  </si>
  <si>
    <t>Falsify or Alters Campaign Contribution Documents</t>
  </si>
  <si>
    <t>10-5/9-25.1</t>
  </si>
  <si>
    <t>Using Public Funds in Exchange for Votes</t>
  </si>
  <si>
    <t>10-5/9-25.2</t>
  </si>
  <si>
    <t xml:space="preserve">Unlawfully Soliciting or Receiving Campaign Contributions </t>
  </si>
  <si>
    <t>10-5/9-26</t>
  </si>
  <si>
    <t>False Complaint-Campaign Contributions</t>
  </si>
  <si>
    <t>105-10/9</t>
  </si>
  <si>
    <t>Falsify Student Records</t>
  </si>
  <si>
    <t>105-426/85(h)(1)</t>
  </si>
  <si>
    <t>False Statement to Influence Enrollment</t>
  </si>
  <si>
    <t>105-426/85(h)(2)</t>
  </si>
  <si>
    <t>Retain Student Tuition/Refund</t>
  </si>
  <si>
    <t>105-426/85(h)(3)</t>
  </si>
  <si>
    <t>Misrepresent Student Enrollment</t>
  </si>
  <si>
    <t>105-426/85(h)(4)</t>
  </si>
  <si>
    <t>Use Student for Profit/Advantage</t>
  </si>
  <si>
    <t>105-45/1-25(a-5)</t>
  </si>
  <si>
    <t>Present False Information on Child Financial Hardship</t>
  </si>
  <si>
    <t xml:space="preserve">105-45/1-45 </t>
  </si>
  <si>
    <t>False Information Regarding Child Homelessness</t>
  </si>
  <si>
    <t>105-5/10-9</t>
  </si>
  <si>
    <t>Violate School Board Contract-Failure to Disclose Interest</t>
  </si>
  <si>
    <t>105-5/10-20.12b</t>
  </si>
  <si>
    <t>False Student Residency Information</t>
  </si>
  <si>
    <t>105-5/10-21.9</t>
  </si>
  <si>
    <t>Improper Dissemination of Criminal History</t>
  </si>
  <si>
    <t>105-5/10-27.1A</t>
  </si>
  <si>
    <t>Failure to Notify Principal/Law Enf of Firearm on School Grounds</t>
  </si>
  <si>
    <t>105-5/22-5</t>
  </si>
  <si>
    <t>Teacher Fails to File Annual Statement of Interest in School Property</t>
  </si>
  <si>
    <t>105-5/22-6</t>
  </si>
  <si>
    <t>Conversion of School Funds for Personal Use</t>
  </si>
  <si>
    <t>105-5/22-6.5</t>
  </si>
  <si>
    <t>Fales Statement on Employment Application</t>
  </si>
  <si>
    <t>105-5/22-10</t>
  </si>
  <si>
    <t>Aid Church Using School Funds</t>
  </si>
  <si>
    <t>105-5/22-12</t>
  </si>
  <si>
    <t>Interfere With Child's School Attendance</t>
  </si>
  <si>
    <t>105-5/24-4</t>
  </si>
  <si>
    <t>Use of Prohibited Information-Discrimination</t>
  </si>
  <si>
    <t>105-5/24-25</t>
  </si>
  <si>
    <t>Unauthorized School Entry-Failure to Provide ID</t>
  </si>
  <si>
    <t>105-5/26-10</t>
  </si>
  <si>
    <t>Guardian Allows Child's Truancy</t>
  </si>
  <si>
    <t>105-5/26-11</t>
  </si>
  <si>
    <t>Induce Truancy of Child</t>
  </si>
  <si>
    <t>105-5/28-11</t>
  </si>
  <si>
    <t>Improper pricing/Reselling of Instructional Material</t>
  </si>
  <si>
    <t>105-5/28-19</t>
  </si>
  <si>
    <t>Demand/Receive Money or Thing of Value for Any Book</t>
  </si>
  <si>
    <t>105-5/33-5</t>
  </si>
  <si>
    <t>Improper Interest in Contract, Work, Property of School</t>
  </si>
  <si>
    <t>105-5/34-2.4c</t>
  </si>
  <si>
    <t>Improper Disclosure of Whistle Blower</t>
  </si>
  <si>
    <t>105-5/34-13.1(d)</t>
  </si>
  <si>
    <t>Failure to Comply with Subpoena Inspector General</t>
  </si>
  <si>
    <t>110-1010/8</t>
  </si>
  <si>
    <t>False Statement to Obtain Degree</t>
  </si>
  <si>
    <t>110-70/45</t>
  </si>
  <si>
    <r>
      <rPr>
        <sz val="11"/>
        <rFont val="Calibri"/>
        <family val="2"/>
        <scheme val="minor"/>
      </rPr>
      <t>Failure to Comply with Subpoena</t>
    </r>
    <r>
      <rPr>
        <sz val="11"/>
        <color rgb="FF000000"/>
        <rFont val="Calibri"/>
        <family val="2"/>
        <scheme val="minor"/>
      </rPr>
      <t xml:space="preserve"> under State Universities Civil Service Act</t>
    </r>
  </si>
  <si>
    <t>110-70/46</t>
  </si>
  <si>
    <t>Violation University Civil Service Act</t>
  </si>
  <si>
    <t>110-805/3-48</t>
  </si>
  <si>
    <t>Board Member Interest/Contracts, Business</t>
  </si>
  <si>
    <t>110-947/120</t>
  </si>
  <si>
    <t>False Statement on Scholarship/Grant Application</t>
  </si>
  <si>
    <t>15-335/14</t>
  </si>
  <si>
    <t>Display/Possession Cancelled/Revoked/Fictitious ID Card</t>
  </si>
  <si>
    <t>15-335/14A</t>
  </si>
  <si>
    <t>Possession of Fictious/Altered ID Card</t>
  </si>
  <si>
    <t>15-335/14B</t>
  </si>
  <si>
    <t>Possession/Display Fraudulent ID Card</t>
  </si>
  <si>
    <t>15-335/14C</t>
  </si>
  <si>
    <t>Make False ID Card Application/Affidavit</t>
  </si>
  <si>
    <t>20-1015/7</t>
  </si>
  <si>
    <t>Charge Fee for Employment Application</t>
  </si>
  <si>
    <t>20-1015/8.3</t>
  </si>
  <si>
    <t>Violations of Public Employment Office Act</t>
  </si>
  <si>
    <t>20-1205/18</t>
  </si>
  <si>
    <t>Give False Testimony in Response to Subpoena, Questions, or Documents Under the Financial Institutions Code</t>
  </si>
  <si>
    <t>20-1305/1-17</t>
  </si>
  <si>
    <t>Give False Testimony or Failure to Report Incident/Allegation Under the Department of Human Services Act</t>
  </si>
  <si>
    <t>20-1605/10.4</t>
  </si>
  <si>
    <t>Violations of the Illinois Lottery Law</t>
  </si>
  <si>
    <t>20-1605/14</t>
  </si>
  <si>
    <t>Sell or Resell a Lottery Ticket at Greater Price</t>
  </si>
  <si>
    <t>20-1605/14.2</t>
  </si>
  <si>
    <t>Make, Alter, Forge, Utter, Pass or Counterfeit a Lottery Ticket</t>
  </si>
  <si>
    <t>20-1605/15</t>
  </si>
  <si>
    <t>Minor Under 18 Years of Age Buy, Aid, Abet the Purchase of a Lottery Ticket</t>
  </si>
  <si>
    <t>20-1605/16</t>
  </si>
  <si>
    <t>Submit False Information Under the Illinois Lottery Law</t>
  </si>
  <si>
    <t>20-1705/17</t>
  </si>
  <si>
    <t>Give False Testimony in Response to Subpoena, Questions, or Documents Under the Mental Health and Developmental Disabilities Act</t>
  </si>
  <si>
    <t>20-1705/4.2</t>
  </si>
  <si>
    <t>Disclosure of Confidential Information Relating to Criminal Convictions of Facility Staff Under the Mental Health and Developmental Disabilities Act</t>
  </si>
  <si>
    <t>20-1705/44</t>
  </si>
  <si>
    <t>Officer, Agent, or Employee Involved in Contracts/Agreements</t>
  </si>
  <si>
    <t>20-1805/86</t>
  </si>
  <si>
    <t>Armed or Riotously Assembled Persons Failing to Disperse from Unlawful Assembly</t>
  </si>
  <si>
    <t>20-1805/87</t>
  </si>
  <si>
    <t>Assault Any Member of the Illinois National Guard While Performing Official Duties</t>
  </si>
  <si>
    <t>20-1805/94a</t>
  </si>
  <si>
    <t>Instruct, Demonstrate, or Make Firearm, Explosive, Incendiary Device for Use/Intended for Use in Civil Disorder</t>
  </si>
  <si>
    <t>20-1805/95</t>
  </si>
  <si>
    <t>Belong to or Parade with an Armed Unauthorized Body</t>
  </si>
  <si>
    <t>20-1805/96</t>
  </si>
  <si>
    <t>Creating a Public Nuisance Within or Upon any Illinois National Guard Camp, Range, Building, or Enclosure</t>
  </si>
  <si>
    <t>20-2305/2</t>
  </si>
  <si>
    <t>Unlawful Disclosure of Information Under the Department of Public Health Act</t>
  </si>
  <si>
    <t>20-2305/8.1</t>
  </si>
  <si>
    <t>Violations of the Department of Public Health Act</t>
  </si>
  <si>
    <t>20-2310/2310-325</t>
  </si>
  <si>
    <t>Reckless or Negligent Use of Semen Not Tested for HIV in Artificial Insemination</t>
  </si>
  <si>
    <t>20-2310/2310-330</t>
  </si>
  <si>
    <t>Reckless or Negligent Use of Semen, Cornea, Bone, Organ, or Other Human Tissue Positive with HIV</t>
  </si>
  <si>
    <t>20-2605/2605-335</t>
  </si>
  <si>
    <t>Disclosure of Confidential Information Relating to Criminal Convictions of Private Child Services Organization Staff</t>
  </si>
  <si>
    <t>20-2615/5</t>
  </si>
  <si>
    <t>Fail to Give Priority to Submitted Message or Make False, Misleading, or Unfounded Report to Broadcasting Station</t>
  </si>
  <si>
    <t>20-2615/12</t>
  </si>
  <si>
    <t>Use of Public Safety Radio System by Unauthorized Radios</t>
  </si>
  <si>
    <t>20-2630/7</t>
  </si>
  <si>
    <t>Unlawful Disclosure of Information Under the Criminal Identification Act</t>
  </si>
  <si>
    <t>20-2635/18</t>
  </si>
  <si>
    <t>Obtain or Disseminate Conviction Information Under False Pretenses or to Cause Harm to an Individual</t>
  </si>
  <si>
    <t>20-2905/4</t>
  </si>
  <si>
    <t>Failure to Remove Rebuilt Flame Safeguard Controls</t>
  </si>
  <si>
    <t>20-301/30-5</t>
  </si>
  <si>
    <t>Disclosure of Patient Records Under Substance Use Disorder Act</t>
  </si>
  <si>
    <t>20-301/45-35</t>
  </si>
  <si>
    <t>Unlicensed Practice in Substance Use Disorders</t>
  </si>
  <si>
    <t>20-3435/5</t>
  </si>
  <si>
    <t>Violations of the Archaeological and Paleontological Resources Protection Act</t>
  </si>
  <si>
    <t>20-3440/3</t>
  </si>
  <si>
    <t>Fail to Notify the Coroner on Discovery of Human Skeletal Remains</t>
  </si>
  <si>
    <t>20-3440/4</t>
  </si>
  <si>
    <t>Unlawfully Disturb Human Skeletal Remains and Grave Artifacts</t>
  </si>
  <si>
    <t>20-3440/5</t>
  </si>
  <si>
    <t>Unlawfully Disturb a Grave Marker</t>
  </si>
  <si>
    <t>20-3440/6</t>
  </si>
  <si>
    <t>Unlawful Sale or Exchange of Human Skeletal Remains, Grave Artifacts, or Grave Marker</t>
  </si>
  <si>
    <t>20-3440/7</t>
  </si>
  <si>
    <t>Unlawfully Disturb Human Skeletal Remains, Unregistered Graves, or Grave Markers on Private Property</t>
  </si>
  <si>
    <t>20-415/15</t>
  </si>
  <si>
    <t>Give False Testimony in Response to Subpoena, Questions, or Documents Under the Personnel Code</t>
  </si>
  <si>
    <t>20-415/18</t>
  </si>
  <si>
    <t>Violations of the Personnel Code</t>
  </si>
  <si>
    <t>20-5/5-535</t>
  </si>
  <si>
    <t>Permit, Assist, Encourage Release of Information in Department of Children and Family Services Reports</t>
  </si>
  <si>
    <t>20-505/21</t>
  </si>
  <si>
    <t>Failure to Comply with Investigations Under Children and Family Services Act</t>
  </si>
  <si>
    <t>20-505/35.3</t>
  </si>
  <si>
    <t>Disclosure of Foster Parent Identifying Information</t>
  </si>
  <si>
    <t>20-505/35.5</t>
  </si>
  <si>
    <t>Give False Testimony in Response to Subpoena, Questions, or Documents Under the Children and Family Services Act</t>
  </si>
  <si>
    <t>205-205/11008</t>
  </si>
  <si>
    <t>Unauthorized Participation by Convicted Individual Under Savings Bank Act</t>
  </si>
  <si>
    <t>205-305/66(1)</t>
  </si>
  <si>
    <t>Illegal Loans Under Credit Union Act</t>
  </si>
  <si>
    <t>205-305/66(2)</t>
  </si>
  <si>
    <t>Illegal Loans Under Credit Union Act: Bribery</t>
  </si>
  <si>
    <t>205-305/70</t>
  </si>
  <si>
    <t>Unauthorized Use of Name: Credit Union</t>
  </si>
  <si>
    <t>205-405/2</t>
  </si>
  <si>
    <t>Operate a Currency Exchange Without a License</t>
  </si>
  <si>
    <t>205-5/46</t>
  </si>
  <si>
    <t>Misleading Practices and Names Under Illinois Banking Act</t>
  </si>
  <si>
    <t>205-5/49</t>
  </si>
  <si>
    <t>Make or Cause False Statement or Entry With Intent to Deceive</t>
  </si>
  <si>
    <t>205-620/2-4</t>
  </si>
  <si>
    <t>Operate a Trust Business Without a Certificate of Authority Under Corporate Fiduciary Act</t>
  </si>
  <si>
    <t>205-620/8-1</t>
  </si>
  <si>
    <t>False Statements by Officer, Employee, or Agent</t>
  </si>
  <si>
    <t>205-635/2-1</t>
  </si>
  <si>
    <t>Operate a Business Under a False Licensee Name Under Residential Mortgage License Act</t>
  </si>
  <si>
    <t>205-657/37</t>
  </si>
  <si>
    <t>Display of Disclosure Notice by Unauthorized Seller</t>
  </si>
  <si>
    <t>205-657/90</t>
  </si>
  <si>
    <t xml:space="preserve">Violations of the Transmitters of Money Act </t>
  </si>
  <si>
    <t>205-660/15</t>
  </si>
  <si>
    <t>Operate a Sales Finance Agency Without a License</t>
  </si>
  <si>
    <t>205-665/16</t>
  </si>
  <si>
    <t>Operate a Debt Management Service Without a License</t>
  </si>
  <si>
    <t>205-670/20</t>
  </si>
  <si>
    <t>Operate as a Consumer Installment Loan Lender Without a License</t>
  </si>
  <si>
    <t>205-685/10</t>
  </si>
  <si>
    <t>Violations of the Currency Reporting Act</t>
  </si>
  <si>
    <t>205-685/7</t>
  </si>
  <si>
    <t>Evading the Recording or Reporting Requirements; Structuring a Transaction Under Currency Reporting Act</t>
  </si>
  <si>
    <t>20-655/13</t>
  </si>
  <si>
    <t>Enterprise Zone Construction Jobs Credit Contractor/Subcontractor Submitting Falsely Certified Payroll/Material Fact</t>
  </si>
  <si>
    <t>20-655/5.5</t>
  </si>
  <si>
    <t>High Impact Business Contractor/Subcontractor Submitting Falsely Certified Payroll/Material Fact</t>
  </si>
  <si>
    <t>20-835/6</t>
  </si>
  <si>
    <t xml:space="preserve">Violations of the State Parks Act </t>
  </si>
  <si>
    <t>20-862/36</t>
  </si>
  <si>
    <t>Falsification of Off-highway Vehicle Usage Stamp/License</t>
  </si>
  <si>
    <t>210-100/20</t>
  </si>
  <si>
    <t>Violations of the Youth Camp Act</t>
  </si>
  <si>
    <t>210-110/25</t>
  </si>
  <si>
    <t>Violations of the Illinois Migrant Labor Camp Law</t>
  </si>
  <si>
    <t>210-115/13</t>
  </si>
  <si>
    <t>Violation of the Mobile Home Park Act: Furnishing Misinformation for Registration of Mobile Home Park</t>
  </si>
  <si>
    <t>210-115/19</t>
  </si>
  <si>
    <t>Violations of the Mobile Home Park Act</t>
  </si>
  <si>
    <t>210-125/22</t>
  </si>
  <si>
    <t>Violations of the Swimming Facility Act</t>
  </si>
  <si>
    <t>210-145/80</t>
  </si>
  <si>
    <t>Operate a Tanning Facility Without a Valid or With a Revoked Permit</t>
  </si>
  <si>
    <t>225-10/18(2)</t>
  </si>
  <si>
    <t>Child Care Act- Obtain False License</t>
  </si>
  <si>
    <t>210-30/4</t>
  </si>
  <si>
    <t>Fail to Make Reports Under the Abused and Neglected Long-Term Care Facility Residents Reporting Act</t>
  </si>
  <si>
    <t>210-32/40</t>
  </si>
  <si>
    <t>Obstructing of Electronic Monitoring Devices Under Electronic Monitoring in Long-Term Care Facilities Act</t>
  </si>
  <si>
    <t>210-40/12</t>
  </si>
  <si>
    <t>Entry or Extension of Life Care Contract Without a Permit</t>
  </si>
  <si>
    <t>210-45/3-103</t>
  </si>
  <si>
    <t>False or Misleading Information on License Application Under Nursing Home Care Act</t>
  </si>
  <si>
    <t>210-45/3-212(a-1)</t>
  </si>
  <si>
    <t>Violation of Nursing Home Care Act: State/Municipal Employee gives prior notice to inspection/investigation</t>
  </si>
  <si>
    <t>210-45/3-212(a-2)</t>
  </si>
  <si>
    <t>Violation of Nursing Home Care Act: State/Municipal Employee profits from giving prior notice to inspection/investigation</t>
  </si>
  <si>
    <t>210-45/3-808.5(e)</t>
  </si>
  <si>
    <t>Violation of Nursing Home Care Act: Willfully fails to maintain records.</t>
  </si>
  <si>
    <t>210-45/3-808.5(f)</t>
  </si>
  <si>
    <t>Violation of Nursing Home Care Act: Willfully filing false information</t>
  </si>
  <si>
    <t>210-46/3-103</t>
  </si>
  <si>
    <t>Violation of MC/DD Act: False or misleading license application</t>
  </si>
  <si>
    <t>210-46/3-212(a-1)</t>
  </si>
  <si>
    <t>Violation of MC/DD Act: State/Municipal Employee gives prior notice to inspection/investigation</t>
  </si>
  <si>
    <t>210-46/3-212(a-2)</t>
  </si>
  <si>
    <t>Violation of MC/DD Act: State/Municipal Employee profits from giving prior notice to inspection/investigation</t>
  </si>
  <si>
    <t>210-46/3-808.5(e)</t>
  </si>
  <si>
    <t>Violation of MC/DD Act: Willfully fails to maintain records.</t>
  </si>
  <si>
    <t>210-47/3-103</t>
  </si>
  <si>
    <t>Violation of ID/DD Community Care Act: False or misleading license application</t>
  </si>
  <si>
    <t>210-47/3-212(a-1)</t>
  </si>
  <si>
    <t>Violation of ID/DD Community Care Act: State/Municipal Employee gives prior notice to inspection/investigation</t>
  </si>
  <si>
    <t>210-47/3-808.5(e)</t>
  </si>
  <si>
    <t>Violation of ID/DD Community Care Act: Willfully fails to maintain records.</t>
  </si>
  <si>
    <t>210-50/3.155</t>
  </si>
  <si>
    <t>Violation of EMS Act: General Provisions</t>
  </si>
  <si>
    <t>210-85/6.17</t>
  </si>
  <si>
    <t>Willful or Wanton Disclosure of Hospital or Medical Records Information</t>
  </si>
  <si>
    <t>210-95/24</t>
  </si>
  <si>
    <t>Violations of the Campground Licensing and Recreational Area Act</t>
  </si>
  <si>
    <t>210-165/40(a)</t>
  </si>
  <si>
    <t>Violation of the Electronic Monitoring Act: Destruction of device</t>
  </si>
  <si>
    <t>210-165/40(b)</t>
  </si>
  <si>
    <t>Violation of the Electronic Monitoring Act: Destruction of recording</t>
  </si>
  <si>
    <t>210-46/3-808.5(f)</t>
  </si>
  <si>
    <t>Violation of MC/DD Act: Willfully filing false information</t>
  </si>
  <si>
    <t>210-47/3-212(a-2)</t>
  </si>
  <si>
    <t>Violation of ID/DD Community Care Act: State/Municipal Employee profits from giving prior notice to inspection/investigation</t>
  </si>
  <si>
    <t>210-47/3-808.5(f)</t>
  </si>
  <si>
    <t>Violation of ID/DD Community Care Act: Willfully filing false information</t>
  </si>
  <si>
    <t>210-50/3.160</t>
  </si>
  <si>
    <t>Violation of EMS Act: Employer Responsibility</t>
  </si>
  <si>
    <t>210-165/40(c)</t>
  </si>
  <si>
    <t>Violation of the Electronic Monitoring Act: Obstruction of Justice</t>
  </si>
  <si>
    <t>210-50/3.165(a)</t>
  </si>
  <si>
    <t>Violation of EMS Act: Impersonating a licensed Medical Service Provider</t>
  </si>
  <si>
    <t>210-50/3.165(b)</t>
  </si>
  <si>
    <t>Violation of EMS Act: Hospital allows personnel to work outside of license</t>
  </si>
  <si>
    <t>210-50/3.170</t>
  </si>
  <si>
    <t>Violation of Nursing Home Care Act: Falsification of Documents</t>
  </si>
  <si>
    <t>215-5/1605</t>
  </si>
  <si>
    <t>Act as Public Adjuster: Operating Without a License</t>
  </si>
  <si>
    <t>210-50/3.165(c)</t>
  </si>
  <si>
    <t>Violation of EMS Act: Allows personnel to work outside of license</t>
  </si>
  <si>
    <t>215-110/44</t>
  </si>
  <si>
    <t>Violations of or Making a False Statement Under the Dental Service Plan Act</t>
  </si>
  <si>
    <t>215-125/2-4(d-5)</t>
  </si>
  <si>
    <t>Health Maintenance Organization Act-Violation of Required Minimum Net Worth, Contingent Reserve, Deficiency, or Impairment Under</t>
  </si>
  <si>
    <t>215-125/5-9</t>
  </si>
  <si>
    <t>Violations of Cease and Desist Order Under the Health Maintenance Organization Act</t>
  </si>
  <si>
    <t>215-130/2004(e)</t>
  </si>
  <si>
    <t>Violation of Required Minimum Net Worth or Impairment</t>
  </si>
  <si>
    <t>215-130/4009</t>
  </si>
  <si>
    <t>Violations of Cease and Desist or Corrective Orders Under the Limited Health Service Organization Act</t>
  </si>
  <si>
    <t>215-145/1</t>
  </si>
  <si>
    <t>Refuse to Release, Make Notification of, Supply, or Fail to Hold in Confidence Information of Fire Loss Under Property Fire Loss Act</t>
  </si>
  <si>
    <t>215-155/24</t>
  </si>
  <si>
    <t>Pay or Accept a Commission, Discount, Fee, or Other Consideration for Referral of Title Business Under Title Insurance Act</t>
  </si>
  <si>
    <t>215-159/72</t>
  </si>
  <si>
    <t>Offenses Under the Viatical Settlements Act</t>
  </si>
  <si>
    <t>215-165/28</t>
  </si>
  <si>
    <t>Violation of or Making a False Statement Under the Voluntary Health Services Plans Act</t>
  </si>
  <si>
    <t>215-5/1023</t>
  </si>
  <si>
    <t>Obtaining Information Under False Pretenses</t>
  </si>
  <si>
    <t>215-5/122</t>
  </si>
  <si>
    <t>Representing an Unauthorized Company Under Insurance Code</t>
  </si>
  <si>
    <t>215-5/123.3</t>
  </si>
  <si>
    <t>Insurance Sales by Companies in Hazardous Financial Condition</t>
  </si>
  <si>
    <t>215-5/123A-15</t>
  </si>
  <si>
    <t>Willful Violation of the Illinois Insurance Code</t>
  </si>
  <si>
    <t>215-5/131.24(3)</t>
  </si>
  <si>
    <t>Individual Violation of Making Unapproved Transactions Under Insurance Code</t>
  </si>
  <si>
    <t>215-5/134</t>
  </si>
  <si>
    <t>Falsification of Records Under Insurance Code</t>
  </si>
  <si>
    <t>215-5/144.1</t>
  </si>
  <si>
    <t>Insurance Sales by Insolvent or Impaired Companies</t>
  </si>
  <si>
    <t>215-5/147.1</t>
  </si>
  <si>
    <t>Sale of Insurance Company Shares Without a Permit</t>
  </si>
  <si>
    <t>215-5/152(2)</t>
  </si>
  <si>
    <t>Unlawful Payment or Acceptance of a Rebate</t>
  </si>
  <si>
    <t>215-5/1610</t>
  </si>
  <si>
    <t>Misappropriate or Convert Money Collected as Public Adjuster</t>
  </si>
  <si>
    <t>215-5/164</t>
  </si>
  <si>
    <t>Removal of Domestic, Merged or Consolidated Company Property from State</t>
  </si>
  <si>
    <t>215-5/172</t>
  </si>
  <si>
    <t>Prohibited Payment of Fees to Officer or Director in Merger/Consolidation</t>
  </si>
  <si>
    <t>215-5/179</t>
  </si>
  <si>
    <t>Prohibited Payment of Fees to Officer or Director in Negotiation</t>
  </si>
  <si>
    <t>215-5/179a</t>
  </si>
  <si>
    <t>Prohibited Payment to Managing General Agent</t>
  </si>
  <si>
    <t>215-5/188.1</t>
  </si>
  <si>
    <t>Possession of or Refusal to Deliver Property, Books, Records, or Accounts Under a Seizure Order</t>
  </si>
  <si>
    <t>215-5/23</t>
  </si>
  <si>
    <t>Withdrawal of Cash or Security on Deposit Without Authority</t>
  </si>
  <si>
    <t>215-5/239</t>
  </si>
  <si>
    <t>Misrepresentation</t>
  </si>
  <si>
    <t>215-5/311.1</t>
  </si>
  <si>
    <t>Officer, Agent, or Person Transacting Business Under an Injunction/Prohibition</t>
  </si>
  <si>
    <t>215-5/363a</t>
  </si>
  <si>
    <t>Sale, Purchase, or Delivery of an Unapproved Medicare Supplement Policy</t>
  </si>
  <si>
    <t>215-5/500-15</t>
  </si>
  <si>
    <t>Sell, Solicit, or Negotiate Insurance Without a License</t>
  </si>
  <si>
    <t>215-5/500-115</t>
  </si>
  <si>
    <t>Knowingly Misappropriate or Convert/Withhold Fiduciary Money for Own Use</t>
  </si>
  <si>
    <t>215-5/511.102</t>
  </si>
  <si>
    <t>Administrator Doing Business Without a License</t>
  </si>
  <si>
    <t>215-5/512-8</t>
  </si>
  <si>
    <t>Intentionally Use ID Card to Obtain Services from Pharmacy After Cancellation of Benefits</t>
  </si>
  <si>
    <t>215-5/513a3</t>
  </si>
  <si>
    <t>Act as Premium Finance Company Without a License/Stealing funds</t>
  </si>
  <si>
    <t>215-5/513a3(a)</t>
  </si>
  <si>
    <t>Act as Premium Finance Company Without a License</t>
  </si>
  <si>
    <t>215-125/2-4(e)</t>
  </si>
  <si>
    <t>Violation of Required Minimum Net Worth, Contingent Reserve, Deficiency, or Impairment Under Health Maintenance Organization Act</t>
  </si>
  <si>
    <t>215-5/131.24(4)</t>
  </si>
  <si>
    <t>Make or Cause to be Made False Statement, Report, or Filing Under Insurance Code</t>
  </si>
  <si>
    <t>220-5/10-106</t>
  </si>
  <si>
    <t>Fail to Appear, Testify, or Produce Documents in Inquiry, Investigation, or Hearing</t>
  </si>
  <si>
    <t>220-5/2-102</t>
  </si>
  <si>
    <t>Solicit or Accept Gift, Gratuity, Emolument, or Employment from Any Person or Corporation Under Public Utilities Act</t>
  </si>
  <si>
    <t>220-5/5-107</t>
  </si>
  <si>
    <t>Make False Entry, Record, or Memoranda to Falsify Account; Fail to Make Entries or Keep Account Record Under Public Utilities Act</t>
  </si>
  <si>
    <t>220-5/5-108</t>
  </si>
  <si>
    <t>Divulge Fact or Information of an Inspection, Examination, or Investigation of a Public Utility</t>
  </si>
  <si>
    <t>220-5/5-109</t>
  </si>
  <si>
    <t>Makes a False Return or Report; Fails to Provide Material Information Required by Statute, Rule, Regulation, Order or Decision Under Public Utilities Act</t>
  </si>
  <si>
    <t>220-5/5-203</t>
  </si>
  <si>
    <t>Officer, Agent, or Employee of Public Utility Violation of the Public Utilities Act</t>
  </si>
  <si>
    <t>220-5/6-106</t>
  </si>
  <si>
    <t>Violations Under the Capitalization Article of the Public Utilities Act</t>
  </si>
  <si>
    <t>220-5/9-220</t>
  </si>
  <si>
    <t>Makes a False Report; Withholds or Fails to Provide Material Information Required by Statute, Rule, Regulation, Order, or Decision Under Public Utilities Act</t>
  </si>
  <si>
    <t>220-66/2</t>
  </si>
  <si>
    <t>Refuses to Yield or Surrender Use of a Party Line to Another to Report an Emergency Under Party Line Emergency Act</t>
  </si>
  <si>
    <t>220-66/3</t>
  </si>
  <si>
    <t>Request Use of a Party Line for Emergency When No Emergency Exists</t>
  </si>
  <si>
    <t>225-60/55</t>
  </si>
  <si>
    <t>TREAT BY METHOD OTHER THAN LIC</t>
  </si>
  <si>
    <t>225-60/56</t>
  </si>
  <si>
    <t>FRAUD IN RENEWAL OF LICENSE</t>
  </si>
  <si>
    <t>225-10/11</t>
  </si>
  <si>
    <t>Operate a Child Welfare Agency or Child Care Facility Without a License</t>
  </si>
  <si>
    <t>225-10/12</t>
  </si>
  <si>
    <t>Advertise, Publish, Solicit, or Promise to Perform Adoption Services Without Authorization</t>
  </si>
  <si>
    <t>225-10/18(1)</t>
  </si>
  <si>
    <t>Child Care Act-Operate Facility W/O License</t>
  </si>
  <si>
    <t>225-10/4.1</t>
  </si>
  <si>
    <t>Disclosure of Confidential Information on Convictions of Applicant, Employee, or Volunteer Under Child Care Act</t>
  </si>
  <si>
    <t>225-10/4.3</t>
  </si>
  <si>
    <t>Disclosure of Confidential Information on Child Abuse or Neglect Reports Without Authorization</t>
  </si>
  <si>
    <t>225-10/7.2</t>
  </si>
  <si>
    <t>Employer Discrimination Under Child Care Act</t>
  </si>
  <si>
    <t>225-10/7.3</t>
  </si>
  <si>
    <t>Foster Parent Willful Failure to Report a Missing Foster Child</t>
  </si>
  <si>
    <t>225-100/23</t>
  </si>
  <si>
    <t>Prohibitions on Treatment or Services</t>
  </si>
  <si>
    <t>225-100/26</t>
  </si>
  <si>
    <t>Violation of Reporting Podiatrist Professional Conduct and Capacity</t>
  </si>
  <si>
    <t>225-100/41</t>
  </si>
  <si>
    <t>Violations of the Podiatric Medical Practice Act</t>
  </si>
  <si>
    <t>225-105/24</t>
  </si>
  <si>
    <t>Unlicensed Practice Under the Boxing and Full-contact Martial Arts Act</t>
  </si>
  <si>
    <t>225-106/175</t>
  </si>
  <si>
    <t>Violations of the Respiratory Care Practice Act</t>
  </si>
  <si>
    <t>225-107/160(b)(1)</t>
  </si>
  <si>
    <t xml:space="preserve"> Professional Counselor and Clinical Professional Counselor Licensing and Practice Act-False Affirmation</t>
  </si>
  <si>
    <t>225-107/160(b)(2)</t>
  </si>
  <si>
    <t>Professional Counselor and Clinical Professional Counselor Licensing and Practice Act-Using Inactive/Suspended/Revoked License</t>
  </si>
  <si>
    <t>225-107/160(b)(3)</t>
  </si>
  <si>
    <t>Professional Counselor and Clinical Professional Counselor Licensing and Practice Act-Practicing Without a License</t>
  </si>
  <si>
    <t>225-107/160(b)(4)</t>
  </si>
  <si>
    <t>Professional Counselor and Clinical Professional Counselor Licensing and Practice Act-False Advertising</t>
  </si>
  <si>
    <t>225-109/160</t>
  </si>
  <si>
    <t>Violations of the Sex Offender Evaluation and Treatment Provider Act</t>
  </si>
  <si>
    <t>225-110/29</t>
  </si>
  <si>
    <t>Practice or Offer Speech-Language Pathology or Audiology Without a License</t>
  </si>
  <si>
    <t>225-110/30</t>
  </si>
  <si>
    <t>Filing License or Diploma of Another Under Speech-Language Pathology and Audiology Practice Act</t>
  </si>
  <si>
    <t>225-115/8.1</t>
  </si>
  <si>
    <t>Perform or Offer Veterinary Technology Without a Certification</t>
  </si>
  <si>
    <t>225-115/25.16</t>
  </si>
  <si>
    <t>Violations of the Veterinary Medicine and Surgery Practice Act</t>
  </si>
  <si>
    <t>225-125/220</t>
  </si>
  <si>
    <t>Violations of the Perfusionist Practice Act</t>
  </si>
  <si>
    <t>225-130/160</t>
  </si>
  <si>
    <t>Violations of the Registered Surgical Assistant and Surgical Technologist Title Protection Act</t>
  </si>
  <si>
    <t>225-135/175</t>
  </si>
  <si>
    <t>Violations of the Genetic Counselor Licensing Act</t>
  </si>
  <si>
    <t>225-15/26</t>
  </si>
  <si>
    <t>Rendering Psychological Services Without a License</t>
  </si>
  <si>
    <t>225-2/135</t>
  </si>
  <si>
    <t>Practice or Offer Acupuncture Without a License</t>
  </si>
  <si>
    <t>225-2/210</t>
  </si>
  <si>
    <t>Violations of the Acupuncture Practice Act</t>
  </si>
  <si>
    <t>225-20/35</t>
  </si>
  <si>
    <t>Violations of the Clinic Social Work and Social Work Practice Act</t>
  </si>
  <si>
    <t>225-203/90(1)</t>
  </si>
  <si>
    <t>Boiler and Pressure Vessel Repairer Regulation Act-Practicing or Attempting to Practice W/O a License</t>
  </si>
  <si>
    <t>225-207/40</t>
  </si>
  <si>
    <t>Violations of the Commercial and Public Building Asbestos Abatement Act</t>
  </si>
  <si>
    <t>225-210/5010</t>
  </si>
  <si>
    <t>Unlawful Possession or Transfer of Explosive Material Without a License/Certificate</t>
  </si>
  <si>
    <t>225-210/5011</t>
  </si>
  <si>
    <t>Violations of the Illinois Explosives Act</t>
  </si>
  <si>
    <t>225-225/19</t>
  </si>
  <si>
    <t>Violations of the Private Sewage Disposal Licensing Act</t>
  </si>
  <si>
    <t>225-227/90(1)</t>
  </si>
  <si>
    <t>Pyrotechnic Distributor and Operator Licensing Act-Operating W/O a License</t>
  </si>
  <si>
    <t>225-235/21</t>
  </si>
  <si>
    <t>Violations of the Structural Pest Control Act</t>
  </si>
  <si>
    <t>225-25/38</t>
  </si>
  <si>
    <t>Unlawful Practice of Dentistry</t>
  </si>
  <si>
    <t>225-25/40</t>
  </si>
  <si>
    <t>Filing License or Diploma of Another Under Dental Practice Act</t>
  </si>
  <si>
    <t>225-25/44</t>
  </si>
  <si>
    <t>Prohibited Practice of Dentistry by Corporations</t>
  </si>
  <si>
    <t>225-25/48</t>
  </si>
  <si>
    <t>Manufacture of Dentures, Bridges, or Replacements for Dentists Without Order or Prescription</t>
  </si>
  <si>
    <t>225-305/23.5</t>
  </si>
  <si>
    <t>Unlicensed Practice Under the Illinois Architecture Practice Act</t>
  </si>
  <si>
    <t>225-310/26</t>
  </si>
  <si>
    <t>Unlawful Use of Registered Interior Designer Registration</t>
  </si>
  <si>
    <t>225-310/27</t>
  </si>
  <si>
    <t>Filing Registration or Diploma of Another</t>
  </si>
  <si>
    <t>225-317/95</t>
  </si>
  <si>
    <t>Violations of the Fire Sprinkler Contractor Licensing Act</t>
  </si>
  <si>
    <t>225-320/5</t>
  </si>
  <si>
    <t>Fail to Display or Publish False License Number Under Plumbing License Law</t>
  </si>
  <si>
    <t>225-320/29</t>
  </si>
  <si>
    <t>Violations of the Illinois Plumbing License Law</t>
  </si>
  <si>
    <t>225-325/20.10</t>
  </si>
  <si>
    <t>Unlicensed Practice Under the Professional Engineering Practice Act</t>
  </si>
  <si>
    <t>225-330/16</t>
  </si>
  <si>
    <t>Unlicensed Practice Under the Professional Land Surveyor Act</t>
  </si>
  <si>
    <t>225-335/5(e)(i)</t>
  </si>
  <si>
    <t>Roofing Industry Licensing Act-Fail to Display License Number</t>
  </si>
  <si>
    <t>225-335/9.8</t>
  </si>
  <si>
    <t>Violations of the Roofing Industry Licensing Act</t>
  </si>
  <si>
    <t>225-340/20.5(e)</t>
  </si>
  <si>
    <t>Unlicensed Practice Under the Structural Engineering Practice Act</t>
  </si>
  <si>
    <t>225-37/15</t>
  </si>
  <si>
    <t>Engage or Offer Environmental Health Practice Without a License; Suspended or Revoked License</t>
  </si>
  <si>
    <t>225-405/1</t>
  </si>
  <si>
    <t>Violations of the Art Auction House Act</t>
  </si>
  <si>
    <t>225-407/20-100</t>
  </si>
  <si>
    <t>Violations of the Auction License Act</t>
  </si>
  <si>
    <t>225-410/3B-4(1)</t>
  </si>
  <si>
    <t>Make False or Misleading Statements</t>
  </si>
  <si>
    <t>225-410/3B-4(2)</t>
  </si>
  <si>
    <t>225-410/4-20(1)</t>
  </si>
  <si>
    <t>Practice Without a License</t>
  </si>
  <si>
    <t>225-410/4-20(2)</t>
  </si>
  <si>
    <t>Attempt or Obtain False License</t>
  </si>
  <si>
    <t>225-411/25-105</t>
  </si>
  <si>
    <t>Unlicensed Practice Under the Cemetery Oversight Act</t>
  </si>
  <si>
    <t>225-412/160</t>
  </si>
  <si>
    <t>Violations of the Electrologist Licensing Act</t>
  </si>
  <si>
    <t>225-415/23(a)</t>
  </si>
  <si>
    <t>Violations of the Certified Shorthand Reporters Act</t>
  </si>
  <si>
    <t>225-415/23(a1)</t>
  </si>
  <si>
    <t>Providing False Statement/Material/Record</t>
  </si>
  <si>
    <t>225-415/23(a4)</t>
  </si>
  <si>
    <t>Providing False Statement/Material/Record on Application</t>
  </si>
  <si>
    <t>225-415/23(a11)</t>
  </si>
  <si>
    <t>Providing False Statement/Material/Record-Charges for Services</t>
  </si>
  <si>
    <t>225-415/23(a13)</t>
  </si>
  <si>
    <t>Providing False Statement/Material/Record via Shorthand</t>
  </si>
  <si>
    <t>225-415/23(a20)</t>
  </si>
  <si>
    <t>False Signature on Transcript</t>
  </si>
  <si>
    <t>225-415/23(a25)</t>
  </si>
  <si>
    <t>Practicing Under False/Assumed Name</t>
  </si>
  <si>
    <t>225-422/200</t>
  </si>
  <si>
    <t>Violations of the Collateral Recovery Act</t>
  </si>
  <si>
    <t>225-425/14b</t>
  </si>
  <si>
    <t>Unlawful Practice Under the Collection Agency Act</t>
  </si>
  <si>
    <t>225-427/155(1)</t>
  </si>
  <si>
    <t>Practicing/Operating or Attempting to Practice/Operate Without a License</t>
  </si>
  <si>
    <t>225-427/155(2)</t>
  </si>
  <si>
    <t>Practicing/Operating or Attempting to Practice/Operate Without a Firm License</t>
  </si>
  <si>
    <t>225-427/155(3)</t>
  </si>
  <si>
    <t>Obtaining a License Through Fraudulent Misrepresentation</t>
  </si>
  <si>
    <t>225-429/80</t>
  </si>
  <si>
    <t>Operate as Debt Settlement Provider Without a License</t>
  </si>
  <si>
    <t>225-430/28</t>
  </si>
  <si>
    <t>Violations of the Detection of Deception Examiners Act</t>
  </si>
  <si>
    <t>225-441/5-5</t>
  </si>
  <si>
    <t>Violations of the Home Inspector License Act</t>
  </si>
  <si>
    <t>225-441/15-60</t>
  </si>
  <si>
    <t>Practice or Offer Home Inspection Without a License</t>
  </si>
  <si>
    <t>225-447/10-30(1)</t>
  </si>
  <si>
    <t>Failure to Return Issued Firearm and/or Firearm Control Card</t>
  </si>
  <si>
    <t>225-447/10-30(3)</t>
  </si>
  <si>
    <t>Falsifying Employee Statement</t>
  </si>
  <si>
    <t>225-447/10-30(4)</t>
  </si>
  <si>
    <t>Displaying a Law Enforcement Badge, ID, Emblem, Uniform Without License</t>
  </si>
  <si>
    <t>225-447/35-15</t>
  </si>
  <si>
    <t>Fail to Display or Publish False License Number Under Private Detective, Alarm, Security, Fingerprint Vendor, and Locksmith Act</t>
  </si>
  <si>
    <t>225-447/45-50(a)(3)</t>
  </si>
  <si>
    <t>Practice or Operate Private Security Services Without a License</t>
  </si>
  <si>
    <t>225-45/8</t>
  </si>
  <si>
    <t>Violations of the Funeral or Burial Funds Act</t>
  </si>
  <si>
    <t>225-450/28(a)</t>
  </si>
  <si>
    <t>Practice as an Accountant Without a License</t>
  </si>
  <si>
    <t>225-450/28(b)</t>
  </si>
  <si>
    <t>Obtain License by Fraud</t>
  </si>
  <si>
    <t>225-450/28(c)</t>
  </si>
  <si>
    <t>Use of CPA Title without License-Individual</t>
  </si>
  <si>
    <t>225-450/28(d)</t>
  </si>
  <si>
    <t>Use of CPA/RCPA/LCPA Title without License-Firm/Partnership</t>
  </si>
  <si>
    <t>225-450/28(e)</t>
  </si>
  <si>
    <t>Unauthorized Practice as a CPA</t>
  </si>
  <si>
    <t>225-450/28(g)</t>
  </si>
  <si>
    <t>Obtain License by Making False Statement Regarding Continuing Education</t>
  </si>
  <si>
    <t>225-450/30.5</t>
  </si>
  <si>
    <t>Improper Influence on the Conduct of Audits</t>
  </si>
  <si>
    <t>225-450/30.6</t>
  </si>
  <si>
    <t>Misleading Behavior by Licensees</t>
  </si>
  <si>
    <t>225-454/20-22</t>
  </si>
  <si>
    <t>Violations of the Real Estate License Act</t>
  </si>
  <si>
    <t>225-458/15-5(e)</t>
  </si>
  <si>
    <t>Influence, Coerce, Extort, or Bribe a Real Estate Appraiser</t>
  </si>
  <si>
    <t>225-458/5-5</t>
  </si>
  <si>
    <t>Act, Offer, or Advertise Real Estate Services Without a License</t>
  </si>
  <si>
    <t>225-459/20</t>
  </si>
  <si>
    <t>Act, Offer, or Advertise as Appraisal Management Company Without Registration</t>
  </si>
  <si>
    <t>225-459/145</t>
  </si>
  <si>
    <t>Violations of the Appraisal Management Company Registration Act</t>
  </si>
  <si>
    <t>225-46/60</t>
  </si>
  <si>
    <t>Offenses Under the Health Care Worker Background Check Act</t>
  </si>
  <si>
    <t>225-460/6</t>
  </si>
  <si>
    <t>Act, Own, Manage, or Control as Professional Fundraiser Without Registration</t>
  </si>
  <si>
    <t>225-460/7</t>
  </si>
  <si>
    <t>Contract Violations by Professional Fundraiser</t>
  </si>
  <si>
    <t>225-460/8</t>
  </si>
  <si>
    <t>Act as Professional Solicitor Without Registration</t>
  </si>
  <si>
    <t>225-460/11(d-1)</t>
  </si>
  <si>
    <t>Unlawful Use of Name, Organization, or Symbol in Soliciting Contributions for Representation</t>
  </si>
  <si>
    <t>225-460/11(d-2)</t>
  </si>
  <si>
    <t>Unlawful Use of Name, Organization, or Symbol in Soliciting Contributions-Police, Sheriff, Trooper</t>
  </si>
  <si>
    <t>225-460/11(d-3)</t>
  </si>
  <si>
    <t>Unlawful Use of Name, Organization, or Symbol in Soliciting Contributions-Fireman, Fire Fighter, Paramedic</t>
  </si>
  <si>
    <t>225-460/11(d-4)</t>
  </si>
  <si>
    <t>Unlawful Use of Name, Organization, or Symbol in Soliciting Contributions-Assisting or Affiliated</t>
  </si>
  <si>
    <t>225-460/19</t>
  </si>
  <si>
    <t>Unlawful Disbursement or Use of Charitable Trust Funds for Personal Benefit</t>
  </si>
  <si>
    <t>225-465/7</t>
  </si>
  <si>
    <t>Violations of the Transient Merchant Act</t>
  </si>
  <si>
    <t>225-470/37</t>
  </si>
  <si>
    <t>Unlawful Manufacture, Sale, Gift, or Trade Weight Measuring Device Without Manufacturer and Serial Number</t>
  </si>
  <si>
    <t>225-470/54</t>
  </si>
  <si>
    <t>Hinder or Obstruct any Inspector, Sealer, or Deputy in Official Duties</t>
  </si>
  <si>
    <t>225-470/55</t>
  </si>
  <si>
    <t>Impersonate any Inspector, Sealer, or Deputy; Use of Counterfeit Seal</t>
  </si>
  <si>
    <t>225-5/31</t>
  </si>
  <si>
    <t>Violations of the Athletic Trainers Practice Act</t>
  </si>
  <si>
    <t>225-50/19</t>
  </si>
  <si>
    <t>Fitting, Dispensing, and Servicing Hearing Instruments Without a License</t>
  </si>
  <si>
    <t>225-51/160</t>
  </si>
  <si>
    <t>Violations of the Home Medical Equipment and Services Provider License Act</t>
  </si>
  <si>
    <t>225-510/14.2</t>
  </si>
  <si>
    <t>Violations of the Nurse Agency Licensing Act</t>
  </si>
  <si>
    <t>225-515/4</t>
  </si>
  <si>
    <t>Act or Advertise as Employment Counselor Without a License</t>
  </si>
  <si>
    <t>225-515/10</t>
  </si>
  <si>
    <t>Accept Application or Placement for Employment of a Child</t>
  </si>
  <si>
    <t>225-515/10.3</t>
  </si>
  <si>
    <t>Fail to Transmit Allegations of Violations to Attorney General/State's Attorney</t>
  </si>
  <si>
    <t>225-55/160</t>
  </si>
  <si>
    <t>Violations of the Marriage and Family Therapy License Act</t>
  </si>
  <si>
    <t>225-57/50</t>
  </si>
  <si>
    <t>Advertise Massage Services Without a License</t>
  </si>
  <si>
    <t>225-57/155</t>
  </si>
  <si>
    <t>Violations of the Massage Licensing Act</t>
  </si>
  <si>
    <t>225-60/23</t>
  </si>
  <si>
    <t>Violation of Reporting Professional Conduct and Capacity</t>
  </si>
  <si>
    <t>225-60/23-G</t>
  </si>
  <si>
    <t>Violations of the Medical Practice Act (fail to report)</t>
  </si>
  <si>
    <t>225-60/27</t>
  </si>
  <si>
    <t xml:space="preserve">Advertise Accepts Payment from Third Party </t>
  </si>
  <si>
    <t>225-60/49</t>
  </si>
  <si>
    <t>Practice Without a License-Specific Disciplines</t>
  </si>
  <si>
    <t>225-60/50</t>
  </si>
  <si>
    <t>Practice Without a License-All Disciplines</t>
  </si>
  <si>
    <t>225-60/51</t>
  </si>
  <si>
    <t>Treating With Drugs/Surgery Without License</t>
  </si>
  <si>
    <t>225-60/52</t>
  </si>
  <si>
    <t>Advertise All Disciplines Without License</t>
  </si>
  <si>
    <t>225-60/53</t>
  </si>
  <si>
    <t>Accept Fee for Incurable Condition</t>
  </si>
  <si>
    <t>225-60/54</t>
  </si>
  <si>
    <t>Practice Under Assumed Name</t>
  </si>
  <si>
    <t>225-605/20</t>
  </si>
  <si>
    <t>Violations of the Animal Welfare Act</t>
  </si>
  <si>
    <t>225-610/19</t>
  </si>
  <si>
    <t>Violations of the Dead Animal Disposal Act</t>
  </si>
  <si>
    <t>225-635/1.5</t>
  </si>
  <si>
    <t>Unlawful Slaughter for Human Consumption</t>
  </si>
  <si>
    <t>225-635/16</t>
  </si>
  <si>
    <t>Violations of the Horse Meat Act</t>
  </si>
  <si>
    <t>225-65/50-50(a)(1)</t>
  </si>
  <si>
    <t>Nurse Practice Act- Advanced Practice Nursing Without License</t>
  </si>
  <si>
    <t>225-65/50-50(a)(2)</t>
  </si>
  <si>
    <t>Nurse Practice Act-Practicing Nursing Without a License</t>
  </si>
  <si>
    <t>225-65/50-50(a)(3)</t>
  </si>
  <si>
    <t>Nurse Practice Act-Practicing Practical Nursing Without a License</t>
  </si>
  <si>
    <t>225-65/50-50(a)(4)</t>
  </si>
  <si>
    <t>Nurse Practice Act-Fraudulent or Illegal Diploma, License, Record</t>
  </si>
  <si>
    <t>225-65/50-50(a)(5)</t>
  </si>
  <si>
    <t>Nurse Practice Act-Practicing Nursing While License Suspended, Revoked, Expired</t>
  </si>
  <si>
    <t>225-65/50-50(a)(6)</t>
  </si>
  <si>
    <t>Nurse Practice Act-Use of Implied Nurse Title</t>
  </si>
  <si>
    <t>225-65/50-50(a)(7)</t>
  </si>
  <si>
    <t>Nurse Practice Act-Use of Implied Advanced Practice Nurse Title</t>
  </si>
  <si>
    <t>225-65/50-50(a)(8)</t>
  </si>
  <si>
    <t>Nurse Practice Act-Use of Implied License Practical Nurse Title</t>
  </si>
  <si>
    <t>225-65/50-50(a)(9)</t>
  </si>
  <si>
    <t>Nurse Practice Act-Advertise Service Outside License</t>
  </si>
  <si>
    <t>225-65/50-50(a)(10)</t>
  </si>
  <si>
    <t>Nurse Practice Act-Obtain License By or For Money/Thing of Value</t>
  </si>
  <si>
    <t>225-65/50-50(a)(11)</t>
  </si>
  <si>
    <t>Nurse Practice Act-Make False Oath or Affirmation</t>
  </si>
  <si>
    <t>225-65/50-50(a)(12)</t>
  </si>
  <si>
    <t>Nurse Practice Act-Conducting Unapproved Nursing Education Program</t>
  </si>
  <si>
    <t>225-65/50-50(a)(13)</t>
  </si>
  <si>
    <t>Nurse Practice Act-Fraudulently Represent Nursing School/Course Approved</t>
  </si>
  <si>
    <t>225-65/50-50(a)(15)</t>
  </si>
  <si>
    <t>Nurse Practice Act-Employ Persons Without License</t>
  </si>
  <si>
    <t>225-65/50-50(a)(17)</t>
  </si>
  <si>
    <t>Nurse Practice Act-Retaliation Against Nurse Reporting Unsafe, Illegal, Unethical Act</t>
  </si>
  <si>
    <t>225-65/65-65</t>
  </si>
  <si>
    <t>Violation of Reporting APRN Professional Conduct and Capacity</t>
  </si>
  <si>
    <t>225-65/70-75</t>
  </si>
  <si>
    <t>Practice or Offer Nursing Without a License</t>
  </si>
  <si>
    <t>225-65/70-150</t>
  </si>
  <si>
    <t>Violations of the Nurse Practice Act</t>
  </si>
  <si>
    <t>225-650/9</t>
  </si>
  <si>
    <t>Slaughter of Condemned Animals or Poultry for Human Consumption</t>
  </si>
  <si>
    <t>225-650/19(A)</t>
  </si>
  <si>
    <t>Assault/Interfere/Intimidates with Meat and Poultry Inspector</t>
  </si>
  <si>
    <t>225-650/19(B)</t>
  </si>
  <si>
    <t>Give/Pay/Offer Money/Item of Value-Meat and Poultry Inspector</t>
  </si>
  <si>
    <t>225-650/19(B-5)</t>
  </si>
  <si>
    <t>Accepts Money/Item of Value-Meat and Poultry Inspector</t>
  </si>
  <si>
    <t>225-650/19(D)</t>
  </si>
  <si>
    <t>Transport/Sell/Offer for Sale Uninspected/Unhealthy Poultry</t>
  </si>
  <si>
    <t>225-70/17.1</t>
  </si>
  <si>
    <t>Reporting of Violations or Other Conduct Under Nursing Home Administrators Licensing and Disciplinary Act</t>
  </si>
  <si>
    <t>225-70/18</t>
  </si>
  <si>
    <t>Practice or Offer Nursing Home Administration Without a License</t>
  </si>
  <si>
    <t>225-70/34</t>
  </si>
  <si>
    <t>Violations of the Nursing Home Administrators Licensing and Disciplinary Act</t>
  </si>
  <si>
    <t>225-705/4.20</t>
  </si>
  <si>
    <t xml:space="preserve">Mine Inspector Solicit or Accept Political Contributions or Gratuity </t>
  </si>
  <si>
    <t>225-705/4.21</t>
  </si>
  <si>
    <t>Official or Employee Solicit or Accept Political Contributions or Gratuity</t>
  </si>
  <si>
    <t>225-705/8.15</t>
  </si>
  <si>
    <t>Engage or Offer as Coal Miner Without a Certificate</t>
  </si>
  <si>
    <t>225-705/10.05</t>
  </si>
  <si>
    <t>Refuse to Furnish Records, Reports, and Proceedings Relating to an Accident</t>
  </si>
  <si>
    <t>225-705/10.06</t>
  </si>
  <si>
    <t>Willful Removal or Destruction of First Aid Material or Equipment</t>
  </si>
  <si>
    <t>225-705/11.08</t>
  </si>
  <si>
    <t>Remove, Tamper, or Attempt to Remove/Tamper any Device, Light, Reflective Tape, or Illuminated Material</t>
  </si>
  <si>
    <t>225-705/13.01</t>
  </si>
  <si>
    <t>Coal Mining Act-Damage/Destroy/Deface-Machinery or Apparatus</t>
  </si>
  <si>
    <t>225-705/13.02</t>
  </si>
  <si>
    <t>Coal Mining Act-Possessing Smoking Material or Flame-Creating Device</t>
  </si>
  <si>
    <t>225-705/13.03</t>
  </si>
  <si>
    <t>Coal Mining Act-Damage/Destroy/Deface-Bulletin/Record</t>
  </si>
  <si>
    <t>225-705/13.07</t>
  </si>
  <si>
    <t>Coal Mining Act-Willfully Do Any Act Endangering Life or Health</t>
  </si>
  <si>
    <t>225-705/13.08</t>
  </si>
  <si>
    <t>Coal Mining Act-Unauthorized Crossing of Danger Signal</t>
  </si>
  <si>
    <t>225-705/13.09</t>
  </si>
  <si>
    <t>Coal Mining Act-Enter or Leave Mine Without Recording</t>
  </si>
  <si>
    <t>225-705/13.10</t>
  </si>
  <si>
    <t>Coal Mining Act-Enter or Work While Under the Influence Intoxicating/Illegal Drugs</t>
  </si>
  <si>
    <t>225-705/13.13</t>
  </si>
  <si>
    <t>Coal Mining Act-Discharge, Suspend, Discriminate Against Employee for Testifying</t>
  </si>
  <si>
    <t>225-705/20.41</t>
  </si>
  <si>
    <t>Person, Firm, or Corporation Sale of Explosives Without Stamp, Brand, or Non-conformance to Requirements</t>
  </si>
  <si>
    <t>225-705/29.05</t>
  </si>
  <si>
    <t>Remove or Attempt to Remove any Wireless Emergency Communication Devices or Equipment</t>
  </si>
  <si>
    <t>225-705/29.06</t>
  </si>
  <si>
    <t>Remove or Attempt to Remove any Wireless Tracking Devices or Equipment</t>
  </si>
  <si>
    <t>225-705/36.01</t>
  </si>
  <si>
    <t>Violations of the Coal Mining Act</t>
  </si>
  <si>
    <t>225-710/6.03</t>
  </si>
  <si>
    <t>Fail, Neglect, or Refuse to Make Monthly/Accident Report or Information</t>
  </si>
  <si>
    <t>225-710/8</t>
  </si>
  <si>
    <t>Disclosure of Confidential Reports by Inspector, Employee, or Clerk</t>
  </si>
  <si>
    <t>225-710/9.02</t>
  </si>
  <si>
    <t>Fail to Appear, Testify, or Produce Documents; Perjury Under Fluorspar Mines Act</t>
  </si>
  <si>
    <t>225-710/19</t>
  </si>
  <si>
    <t>Fail or Neglect to Appoint a Mine Foreman in Writing</t>
  </si>
  <si>
    <t>225-710/25</t>
  </si>
  <si>
    <t xml:space="preserve">Fail to Enforce Explosive Storage </t>
  </si>
  <si>
    <t>225-710/32</t>
  </si>
  <si>
    <t>Use of Corroded or Broken Hoisting Rope or Cable</t>
  </si>
  <si>
    <t>225-710/33</t>
  </si>
  <si>
    <t>Failure to Use Iron-Bonneted Safety Cages</t>
  </si>
  <si>
    <t>225-710/42</t>
  </si>
  <si>
    <t>Neglect or Failure to Provide Water Closets</t>
  </si>
  <si>
    <t>225-710/45.24</t>
  </si>
  <si>
    <t>Willful Removal or Destruction of Coverings or Fences</t>
  </si>
  <si>
    <t>225-710/45.64</t>
  </si>
  <si>
    <t>Strangers or Visitors in Mine Without Escort or Consent</t>
  </si>
  <si>
    <t>225-710/48</t>
  </si>
  <si>
    <t>Violations of the Fluorspar Mines Act</t>
  </si>
  <si>
    <t>225-729/100</t>
  </si>
  <si>
    <t>Criminal Offenses of the Petroleum Equipment Contractors Licensing Act</t>
  </si>
  <si>
    <t>225-732/1-100</t>
  </si>
  <si>
    <t>Violation of Hydraulic Fracturing Regulatory Act</t>
  </si>
  <si>
    <t>225-732/1-100(c)</t>
  </si>
  <si>
    <t>Hydraulic Fracturing Regulatory Act-False Info/Material</t>
  </si>
  <si>
    <t>225-735/5(a)</t>
  </si>
  <si>
    <t>Timber Buyers Licensing Act-Fail to Pay</t>
  </si>
  <si>
    <t>225-735/5(b)</t>
  </si>
  <si>
    <t>Timber Buyers Licensing Act-Unauthorized Cutting</t>
  </si>
  <si>
    <t>225-735/5(c)</t>
  </si>
  <si>
    <t>Timber Buyers Licensing Act-False Statement</t>
  </si>
  <si>
    <t>225-735/5(e)</t>
  </si>
  <si>
    <t>Timber Buyers Licensing Act-Fraudulent Act</t>
  </si>
  <si>
    <t>225-735/13</t>
  </si>
  <si>
    <t>Knowingly or Intentionally Operates With a Revoked or Suspended License</t>
  </si>
  <si>
    <t>225-740/12</t>
  </si>
  <si>
    <t>Violations of the Forest Products Transportation Act</t>
  </si>
  <si>
    <t>225-740/13</t>
  </si>
  <si>
    <t>Unlawful Resist or Obstruct Officer, Employee, or Agent in Official Duties</t>
  </si>
  <si>
    <t>225-745/160(a)</t>
  </si>
  <si>
    <t>Professional Geologist Licensing Act-Expired License</t>
  </si>
  <si>
    <t>225-745/160(b)(1)</t>
  </si>
  <si>
    <t>Professional Geologist Licensing Act-All Other Violations of Act</t>
  </si>
  <si>
    <t>225-745/160(b)(2)</t>
  </si>
  <si>
    <t>Professional Geologist Licensing Act-False Affirmation/Oath</t>
  </si>
  <si>
    <t>225-745/160(b)(3)</t>
  </si>
  <si>
    <t>Professional Geologist Licensing Act-Attempt to Use or Use Suspended or Revoked License</t>
  </si>
  <si>
    <t>225-745/160(b)(4)</t>
  </si>
  <si>
    <t>Professional Geologist Licensing Act-Practicing Without a License</t>
  </si>
  <si>
    <t>225-745/160(b)(5)</t>
  </si>
  <si>
    <t>Professional Geologist Licensing Act-False Advertisement</t>
  </si>
  <si>
    <t>225-745/160(b)(6)</t>
  </si>
  <si>
    <t>Professional Geologist Licensing Act-Obtain/Attempt to Obtain License Through Fraud</t>
  </si>
  <si>
    <t>225-75/19.16</t>
  </si>
  <si>
    <t>Violations of the Occupational Therapy Practice Act</t>
  </si>
  <si>
    <t>225-80/26.1</t>
  </si>
  <si>
    <t>Practice or Offer Optometry Without a License</t>
  </si>
  <si>
    <t>225-80/26.16</t>
  </si>
  <si>
    <t>Violations of the Optometric Practice Act</t>
  </si>
  <si>
    <t>225-84/165</t>
  </si>
  <si>
    <t>Violations of the Orthotics, Prosthetics, and Pedorthics Practice Act</t>
  </si>
  <si>
    <t>225-90/31(a)</t>
  </si>
  <si>
    <t>Violations of Physical Therapy Act</t>
  </si>
  <si>
    <t>225-90/31(b)</t>
  </si>
  <si>
    <t>Violations of the Physical Therapy Act-Misrepresenting/Physical Therapist</t>
  </si>
  <si>
    <t>225-90/31(c)</t>
  </si>
  <si>
    <t>Violations of the Physical Therapy Act-Misrepresenting/Physical Therapist Assistant</t>
  </si>
  <si>
    <t>225-95/22.16</t>
  </si>
  <si>
    <t>Violations of the Physician Assistant Practice Act</t>
  </si>
  <si>
    <t>225-10/18</t>
  </si>
  <si>
    <t>Violation of the Child Care Act</t>
  </si>
  <si>
    <t>225-107/160</t>
  </si>
  <si>
    <t>Violations of Professional Counselor and Clinical Professional Counselor Licensing and Practice Act</t>
  </si>
  <si>
    <t>225-107/160(b-5)</t>
  </si>
  <si>
    <t>Violations of the Professional Counselor and Clinical Professional Counselor Licensing and Practice Act-False Oath, False License</t>
  </si>
  <si>
    <t xml:space="preserve">26A </t>
  </si>
  <si>
    <t>225-203/90(2)</t>
  </si>
  <si>
    <t>225-227/90(2)</t>
  </si>
  <si>
    <t>225-25/23,24</t>
  </si>
  <si>
    <t>Unlawful Practice of Dentistry-Obtain License by Fraud</t>
  </si>
  <si>
    <t>225-335/5(e)(iii)</t>
  </si>
  <si>
    <t>225-447/45-50(a)(1)</t>
  </si>
  <si>
    <t>Practice or Attempted Practice of Private Security Services Without a License</t>
  </si>
  <si>
    <t>225-447/45-50(a)(2)</t>
  </si>
  <si>
    <t>Practice or Attempted Practice of Private Security Services Without an Agency License</t>
  </si>
  <si>
    <t xml:space="preserve">Fraudulently Obtain License to Practice or Operate Private Security Services </t>
  </si>
  <si>
    <t>225-735/5(d)</t>
  </si>
  <si>
    <t>Timber Buyers Licensing Act-Fail to Account for Purchased/Cut Timber</t>
  </si>
  <si>
    <t>225-735/5(f)</t>
  </si>
  <si>
    <t>Timber Buyers Licensing Act-Failure of Buyer/Land Owner/Operator Failure to Pay Fees</t>
  </si>
  <si>
    <t>225-735/5(g)</t>
  </si>
  <si>
    <t>Timber Buyers Licensing Act-Obstruct/Resist Officer, Employee or Agent of Department</t>
  </si>
  <si>
    <t>230-10/5.3</t>
  </si>
  <si>
    <t>Violations of Ethical Conduct Under Illinois Gambling Act</t>
  </si>
  <si>
    <t>230-10/6</t>
  </si>
  <si>
    <t>Knowingly Make a False Statement on Application for Owners License</t>
  </si>
  <si>
    <t>230-10/7.4</t>
  </si>
  <si>
    <t>Knowingly Make a False Statement on Application for Managers License</t>
  </si>
  <si>
    <t>230-10/7.7</t>
  </si>
  <si>
    <t>Knowingly Make a False Statement on Application for Organization Gaming License</t>
  </si>
  <si>
    <t>230-10/8</t>
  </si>
  <si>
    <t>Knowingly Make a False Statement on Application for Suppliers License</t>
  </si>
  <si>
    <t>230-10/9</t>
  </si>
  <si>
    <t>Knowingly Make a False Statement on Application for Occupational License</t>
  </si>
  <si>
    <t>230-15/7</t>
  </si>
  <si>
    <t>Violations of the Raffles and Poker Runs Act</t>
  </si>
  <si>
    <t>230-15/8.1</t>
  </si>
  <si>
    <t>Violation of the Political Committees Section of the Raffles and Poker Runs Act</t>
  </si>
  <si>
    <t>230-10/18(a)(1)</t>
  </si>
  <si>
    <t>Illinois Gambling Act-Conduct Gambling Without a License</t>
  </si>
  <si>
    <t>230-10/18(a)(2)</t>
  </si>
  <si>
    <t>Illinois Gambling Act-Conduct Gambling Outside of Act Parameters</t>
  </si>
  <si>
    <t>230-10/18(b)(1)</t>
  </si>
  <si>
    <t>Illinois Gambling Act-Permit Gambling of Person Under 21</t>
  </si>
  <si>
    <t>230-10/18(b)(2)</t>
  </si>
  <si>
    <t>Illinois Gambling Act-Use of Cards, Chips, Dice, Device Outside of Act Parameters</t>
  </si>
  <si>
    <t>230-10/18(c)</t>
  </si>
  <si>
    <t>Illinois Gambling Act-Unauthorized Location</t>
  </si>
  <si>
    <t>230-10/18(d)(1)</t>
  </si>
  <si>
    <t>Illinois Gambling Act-Offering, Promising, Giving Anything of Value to Gaming Employee to Influence Act</t>
  </si>
  <si>
    <t>230-10/18(d)(2)</t>
  </si>
  <si>
    <t>Illinois Gambling Act-Solicits or Knowingly Accepts Anything of Value to Gaming Employee to Influence Act</t>
  </si>
  <si>
    <t>230-10/18(d)(3)</t>
  </si>
  <si>
    <t>Illinois Gambling Act-Uses or Possesses With Intent to Use, a Device Used to Affect the Outcome of Gambling Game</t>
  </si>
  <si>
    <t>230-10/18(d)(5)</t>
  </si>
  <si>
    <t>Illinois Gambling Act-Manufacture, Sell, Possess Cards, Chips, Dice, Device</t>
  </si>
  <si>
    <t>230-10/18(d)(6)</t>
  </si>
  <si>
    <t>Illinois Gambling Act-Alters or Misrepresents the Outcome of a Game</t>
  </si>
  <si>
    <t>230-10/18(d)(7)</t>
  </si>
  <si>
    <t>Illinois Gambling Act-Acquiring Knowledge of Outcome of Game Prior to Placing Bet</t>
  </si>
  <si>
    <t>230-10/18(d)(8)</t>
  </si>
  <si>
    <t>Illinois Gambling Act-Attempt or Take/Claim Money or Anything or Value Without First Wagering</t>
  </si>
  <si>
    <t>230-10/18(d)(9)</t>
  </si>
  <si>
    <t>Illinois Gambling Act-Use Counterfeit Chips/Tokens</t>
  </si>
  <si>
    <t>230-10/18(d)(10)</t>
  </si>
  <si>
    <t>Illinois Gambling Act-Possess Any Key or Device to Drop Box, Game, Electronic/Mechanical Device</t>
  </si>
  <si>
    <t>230-10/18(f)</t>
  </si>
  <si>
    <t>Illinois Gambling Act-Under 21 Entering</t>
  </si>
  <si>
    <t>230-20/7</t>
  </si>
  <si>
    <t>Violations of the Pull Tabs and Jar Games Act</t>
  </si>
  <si>
    <t>230-25/5</t>
  </si>
  <si>
    <t>Violations of the Bingo License and Tax Act</t>
  </si>
  <si>
    <t>230-30/12(1)</t>
  </si>
  <si>
    <t>Charitable Games Act-Conducts or Knowingly Participates in Unlicensed Charitable Game</t>
  </si>
  <si>
    <t xml:space="preserve">39B </t>
  </si>
  <si>
    <t>230-30/12(2)</t>
  </si>
  <si>
    <t>Charitable Games Act-Illegally Conducts Charitable Game</t>
  </si>
  <si>
    <t>230-30/12(3)</t>
  </si>
  <si>
    <t>Charitable Games Act-Allows Illegal Gambling</t>
  </si>
  <si>
    <t>230-30/12(4)</t>
  </si>
  <si>
    <t>Charitable Games Act-Violated Any Provision of Act</t>
  </si>
  <si>
    <t>230-30/12(5)</t>
  </si>
  <si>
    <t>Charitable Games Act-Sell, Lease, Distribute, Possess Equipment W/O License</t>
  </si>
  <si>
    <t>230-40/25</t>
  </si>
  <si>
    <t xml:space="preserve">Violation of License by Video Terminal Operator </t>
  </si>
  <si>
    <t>230-40/35</t>
  </si>
  <si>
    <t>Violation of Display of License</t>
  </si>
  <si>
    <t>230-40/60</t>
  </si>
  <si>
    <t>False Report or Fail to Report Amount Due for License</t>
  </si>
  <si>
    <t>230-5/26</t>
  </si>
  <si>
    <t>Admission of Minor at a Race Track</t>
  </si>
  <si>
    <t>230-5/35</t>
  </si>
  <si>
    <t>Holding or Conducting Meetings at Race Track</t>
  </si>
  <si>
    <t>230-5/36</t>
  </si>
  <si>
    <t>Administer or Conspiracy to Administer Any Chemical To Affect the Speed of Horse in Race</t>
  </si>
  <si>
    <t>230-5/37</t>
  </si>
  <si>
    <t>Unlawful Instruments or Procedures for Use on Horse in Race or Workout</t>
  </si>
  <si>
    <t>230-5/38</t>
  </si>
  <si>
    <t>Enter or Cause to Enter Any Horse Under Any Other Name or Class</t>
  </si>
  <si>
    <t>230-5/39</t>
  </si>
  <si>
    <t>Conspire, Aid, Assist, or Abet in Bribery; Passing Altered or Mutilated Ticket; Unauthorized Sale of Admission Ticket</t>
  </si>
  <si>
    <t>230-5/39.1</t>
  </si>
  <si>
    <t>Accept Anything of Value to Wager in Pari-mutuel Method of Wagering on Races</t>
  </si>
  <si>
    <t>230-5/42</t>
  </si>
  <si>
    <t>Permit, Conduct, or Supervise on Race Track Grounds Pari-mutuel Method of Wagering</t>
  </si>
  <si>
    <t>235-5/3-7</t>
  </si>
  <si>
    <t>Solicit or Accept Gift, Gratuity, Emolument or Employment by Commissioner, Secretary, Director, or Employee Under Liquor Control Act</t>
  </si>
  <si>
    <t>235-5/5-1</t>
  </si>
  <si>
    <t>Knowingly Misstate Material Fact Under Oath in Application</t>
  </si>
  <si>
    <t>235-5/6-32</t>
  </si>
  <si>
    <t>Impede Exit of Premises Due to Emergency, Threat to Health or Safety of Persons</t>
  </si>
  <si>
    <t>235-5/6-34.5</t>
  </si>
  <si>
    <t>Sell, Deliver, Receive or Purchase for Resale Powdered Alcohol</t>
  </si>
  <si>
    <t>235-5/7A-6</t>
  </si>
  <si>
    <t>Violation of the Warehouse Article of the Liquor Control Act</t>
  </si>
  <si>
    <t>235-5/8-12</t>
  </si>
  <si>
    <t>Fail to File Report on Transport or Delivery of Alcoholic Liquor</t>
  </si>
  <si>
    <t>235-5/8-9</t>
  </si>
  <si>
    <t>Divulge Confidential Information Without Judicial Order or as Provided by Law Under Liquor Control Act</t>
  </si>
  <si>
    <t>235-5/10-1(c)(c-5)</t>
  </si>
  <si>
    <t>Violations of the Liquor Control Act</t>
  </si>
  <si>
    <t>240-10/19</t>
  </si>
  <si>
    <t>Violations of the Personal Property Storage Act</t>
  </si>
  <si>
    <t>240-40/15-45(a)</t>
  </si>
  <si>
    <t>Grain Code-False Warehouse Receipt</t>
  </si>
  <si>
    <t>240-40/15-45(b)</t>
  </si>
  <si>
    <t>Grain Code-Knowingly Disposing of Records</t>
  </si>
  <si>
    <t>240-40/15-45(c)(1)</t>
  </si>
  <si>
    <t>Grain Code-Withhold Records From Department</t>
  </si>
  <si>
    <t>240-40/15-45(c)(2)</t>
  </si>
  <si>
    <t>Grain Code-False/Inaccurate Records</t>
  </si>
  <si>
    <t>240-40/15-45(c)(3)</t>
  </si>
  <si>
    <t>Grain Code-Alters Records</t>
  </si>
  <si>
    <t>240-40/15-45(c)(4)</t>
  </si>
  <si>
    <t>Grain Code-False/Misleading Records</t>
  </si>
  <si>
    <t>240-40/15-45(d)</t>
  </si>
  <si>
    <t>Grain Code-Refuse to Surrender Records Following Suspension/Revocation</t>
  </si>
  <si>
    <t>240-40/15-45(e)</t>
  </si>
  <si>
    <t>Grain Code-Hinders, Prevents, Obstructs or Refuses to Allow Inspections</t>
  </si>
  <si>
    <t>240-40/15-45(f)</t>
  </si>
  <si>
    <t>Grain Code-Knowingly Engaging in Business W/O a License</t>
  </si>
  <si>
    <t>240-40/15-45(g)(2)</t>
  </si>
  <si>
    <t>Grain Code-False Collateral Warehouse Receipt</t>
  </si>
  <si>
    <t>25-20/2</t>
  </si>
  <si>
    <t>Violation of the House Voting Device Act</t>
  </si>
  <si>
    <t>30-15/6</t>
  </si>
  <si>
    <t>Failure in, Neglect of, or Refuse to Discharge Duties Under the Public Funds Statement Publication Act</t>
  </si>
  <si>
    <t>30-20/6</t>
  </si>
  <si>
    <t>Intentional or Habitual Violation of the Public Funds Accounting Act</t>
  </si>
  <si>
    <t>30-230/2b</t>
  </si>
  <si>
    <t>Violation of or Neglect and Refuse to Perform Duties Under the State Officers and Employees Money Disposition Act</t>
  </si>
  <si>
    <t>30-230/5</t>
  </si>
  <si>
    <t>Willfully Fail or Neglect to Keep Account of All Moneys Received or Make False Entry Under the State Officers and Employees Money Disposition Act</t>
  </si>
  <si>
    <t>30-320/4</t>
  </si>
  <si>
    <t>Intent to Defraud Public Security or Instrument of Payment by Facsimile Signature or Seal of any Authorized Officer or Department</t>
  </si>
  <si>
    <t>30-5/6-1</t>
  </si>
  <si>
    <t>Disclosure of Confidential or Restricted Records or Information by any Officer, Agent, Employee, or Contractor of the Office of the Auditor General</t>
  </si>
  <si>
    <t>30-500/50-5</t>
  </si>
  <si>
    <t>Bribery Under Illinois Procurement Code</t>
  </si>
  <si>
    <t>30-500/50-25</t>
  </si>
  <si>
    <t>Inducement Under Illinois Procurement Code</t>
  </si>
  <si>
    <t>30-500/50-75</t>
  </si>
  <si>
    <t>Violations of the Illinois Procurement Code</t>
  </si>
  <si>
    <t>30-545/1</t>
  </si>
  <si>
    <t>Unlawful Change, Alter, Modify, or Connive to Incur Greater Cost and Expense of Public Work or Improvement</t>
  </si>
  <si>
    <t>30-545/2</t>
  </si>
  <si>
    <t>Spend Money Without Obtaining Title to Land for Public Work</t>
  </si>
  <si>
    <t>305-5/8A-5A</t>
  </si>
  <si>
    <t>Unauthorized Possession of Identification Document Under Public Aid Code</t>
  </si>
  <si>
    <t>305-5/8A-2</t>
  </si>
  <si>
    <t>Recipient Fraud</t>
  </si>
  <si>
    <t>305-5/8A-2.5</t>
  </si>
  <si>
    <t>Unlawful use of Medical Assistance Card</t>
  </si>
  <si>
    <t>305-5/8A-3</t>
  </si>
  <si>
    <t>Vendor Fraud and Kickbacks</t>
  </si>
  <si>
    <t>305-5/8A-13</t>
  </si>
  <si>
    <t>Managed Health Care Fraud</t>
  </si>
  <si>
    <t>305-5/8A-14</t>
  </si>
  <si>
    <t>Public Assistance Fraud-Bribery and Graft in Connection With Health Care</t>
  </si>
  <si>
    <t>305-5/8A-15</t>
  </si>
  <si>
    <t>Public Assistance Fraud-False Statements Relating to Health Care Delivery</t>
  </si>
  <si>
    <t>305-5/8A-16(b)(5)</t>
  </si>
  <si>
    <t>Public Assistance Fraud-Offering Bribe Health Care Plan/Services</t>
  </si>
  <si>
    <t>305-5/8A-16(b)(7)</t>
  </si>
  <si>
    <t>Public Assistance Fraud-Deceptive Marketing Practices</t>
  </si>
  <si>
    <t>305-5/8A-16(b)(1)</t>
  </si>
  <si>
    <t>Public Assistance Fraud-False/Misleading Statement</t>
  </si>
  <si>
    <t>305-5/8A-16(b)(2)</t>
  </si>
  <si>
    <t>Public Aid-Unfair or Deceptive Marketing Practices</t>
  </si>
  <si>
    <t>305-5/8A-16(b)(4)</t>
  </si>
  <si>
    <t>Public Aid-Failure to Disclose Material Facts</t>
  </si>
  <si>
    <t>305-5/8A-16(b)(3)</t>
  </si>
  <si>
    <t>Public Aid-Misrepresenting Health Plan or Provider</t>
  </si>
  <si>
    <t>305-5/8A-16(b)(6)</t>
  </si>
  <si>
    <t>Public Aid-Unlawful Disclosure of Records</t>
  </si>
  <si>
    <t>305-5/8A-18</t>
  </si>
  <si>
    <t>Application Assistance Fraud for SNAP, AABD, or TANF</t>
  </si>
  <si>
    <t>305-5/10-13.9</t>
  </si>
  <si>
    <t>Fail to Appear, Testify, or Produce Documents</t>
  </si>
  <si>
    <t>305-5/11-12</t>
  </si>
  <si>
    <t>Publish or Use for Political or Commercial Purposes Recipient Records</t>
  </si>
  <si>
    <t>305-5/11-13</t>
  </si>
  <si>
    <t>Obtain or Accept Additional Payment for Goods or Services Covered</t>
  </si>
  <si>
    <t>305-5/11-2.1</t>
  </si>
  <si>
    <t>Unlawful Solicitation of Work or Training Applicant Within 100 Feet of Public Aid Office</t>
  </si>
  <si>
    <t>305-5/11-6.2</t>
  </si>
  <si>
    <t>Electronic Fingerprinting</t>
  </si>
  <si>
    <t>30-605/9</t>
  </si>
  <si>
    <t>Violations of the State Property Control Act</t>
  </si>
  <si>
    <t>30-725/8.2(d)</t>
  </si>
  <si>
    <t>Intend to Defraud or Submit False Claim Under the Comprehensive Solar Energy Act</t>
  </si>
  <si>
    <t>310-5/24</t>
  </si>
  <si>
    <t>Fail to Appear, Testify, or Produce Documents Under State Housing Act</t>
  </si>
  <si>
    <t>310-10/25.04</t>
  </si>
  <si>
    <t>Make False Statement or Misrepresentation to Mislead, Defraud, or Induce Fixing of Rent Under Housing Authority Act</t>
  </si>
  <si>
    <t>320-20/4</t>
  </si>
  <si>
    <t>Mandated Reporter Fails to Report Suspected Abuse, Neglect, or Financial Exploitation Under Adult Protective Services Act</t>
  </si>
  <si>
    <t>310-20/9a</t>
  </si>
  <si>
    <t>Officer or Employee of Housing Authority Refuse to Comply With Transfer of Funds Under Housing Development and Construction Act</t>
  </si>
  <si>
    <t>320-25/8a</t>
  </si>
  <si>
    <t>Divulge Confidential Information Without Judicial Order or as Provided by Law Under Confidentiality Section of Senior Citizens and Persons with Disabilities Property Tax Relief Act</t>
  </si>
  <si>
    <t>320-25/9</t>
  </si>
  <si>
    <t>Fraud Under Senior Citizens and Persons with Disabilities Property Tax Relief Act</t>
  </si>
  <si>
    <t>320-25/13</t>
  </si>
  <si>
    <t>Divulge Confidential Information Without Judicial Order or as Provided by Law Under Qualified Persons Section of Senior Citizens and Persons with Disabilities Property Tax Relief Act</t>
  </si>
  <si>
    <t>325-5/4</t>
  </si>
  <si>
    <t>Failure to Report Child Abuse or Neglect</t>
  </si>
  <si>
    <t>325-5/4.02</t>
  </si>
  <si>
    <t>Persons Required to Act Fails to Report Abuse or Neglect</t>
  </si>
  <si>
    <t>325-5/7.4</t>
  </si>
  <si>
    <t>Employee Transmits or Causes to Transmit Confidential Information Under Abused and Neglected Child Reporting Act</t>
  </si>
  <si>
    <t>325-5/11</t>
  </si>
  <si>
    <t>Permit, Assist, or Encourage Unauthorized Release of Reports, Referrals, or Records Under Abused and Neglected Child Reporting Act in Access to Records Section</t>
  </si>
  <si>
    <t>325-5/11.1</t>
  </si>
  <si>
    <t>Permit, Assist, or Encourage Unauthorized Release of Reports, Referrals, or Records Under Abused and Neglected Child Reporting Act</t>
  </si>
  <si>
    <t>325-5/11.3</t>
  </si>
  <si>
    <t>Make Public Identifying Information Under Abused and Neglected Child Reporting Act</t>
  </si>
  <si>
    <t>325-15/5</t>
  </si>
  <si>
    <t>Permit, Assist, or Encourage Unauthorized Release of Reports, Referrals, or Records Under Child Sex Abuse Prevention Act</t>
  </si>
  <si>
    <t>35-10/5-56</t>
  </si>
  <si>
    <t>Contractor or Subcontractor Fails to File or Files False Certified Payroll or Material Fact</t>
  </si>
  <si>
    <t>35-105/14</t>
  </si>
  <si>
    <t>Violations of the Use Tax Act</t>
  </si>
  <si>
    <t>35-105/7</t>
  </si>
  <si>
    <t>Unlawful Tax Absorbing or Refund by Retailer</t>
  </si>
  <si>
    <t>35-110/15</t>
  </si>
  <si>
    <t>Violations of the Service Use Tax Act</t>
  </si>
  <si>
    <t>35-110/7a</t>
  </si>
  <si>
    <t>Unlawful Tax Absolving or Refund by Serviceman</t>
  </si>
  <si>
    <t>35-115/15</t>
  </si>
  <si>
    <t>Violations of the Service Occupation Tax Act</t>
  </si>
  <si>
    <t>35-115/7</t>
  </si>
  <si>
    <t>Unlawful Tax Absorbing or Refund by Supplier</t>
  </si>
  <si>
    <t>35-120/11</t>
  </si>
  <si>
    <t>Disclosure of Confidential Information Without a Judicial Order or As Provided Under Retailers Occupation Tax Act</t>
  </si>
  <si>
    <t>35-120/13</t>
  </si>
  <si>
    <t>Violations of the Retailers Occupation Tax Act</t>
  </si>
  <si>
    <t>35-128/1-115</t>
  </si>
  <si>
    <t>Make a False or Fraudulent Report Under Cigarette Machine Operators Occupation Tax Act</t>
  </si>
  <si>
    <t>35-128/1-130</t>
  </si>
  <si>
    <t>Sale or Possession of Contraband Cigarettes</t>
  </si>
  <si>
    <t>35-128/1-135</t>
  </si>
  <si>
    <t>Unlawful Operation of Cigarette Machine</t>
  </si>
  <si>
    <t>35-128/1-140</t>
  </si>
  <si>
    <t>Failure to Keep Records or Falsifies Records Under Cigarette Machine Operators Occupation Tax Act</t>
  </si>
  <si>
    <t>35-128/1-70</t>
  </si>
  <si>
    <t>Disclosure of Confidential Information Without a Judicial Order or As Provided Under Cigarette Machine Operators Occupation Tax Act</t>
  </si>
  <si>
    <t>35-130/10b</t>
  </si>
  <si>
    <t>Divulge Confidential Information in Any Manner Without Judicial Order or as Provided Under Cigarette Tax Act</t>
  </si>
  <si>
    <t>35-130/14</t>
  </si>
  <si>
    <t>Failure to Keep Records or Falsifies Records Under Cigarette Tax Act</t>
  </si>
  <si>
    <t>35-130/18d</t>
  </si>
  <si>
    <t>Prohibited Sale of Individual or Loose Cigarettes Under Cigarette Tax Act</t>
  </si>
  <si>
    <t>35-130/22</t>
  </si>
  <si>
    <t>Falsely Make, Forge, Alter, or Counterfeit Stamp or Tax Imprint Under Cigarette Tax Act</t>
  </si>
  <si>
    <t>35-130/23</t>
  </si>
  <si>
    <t>Distributor Sale of Original Package with Fraudulent, Imitation, or Counterfeit Stamp or Tax Imprint Under Cigarette Tax Act</t>
  </si>
  <si>
    <t>35-130/24</t>
  </si>
  <si>
    <t>Sale or Possession of Packages of Contraband Cigarettes Under Cigarette Tax Act</t>
  </si>
  <si>
    <t>35-130/25</t>
  </si>
  <si>
    <t>Make, File, Render, Sign, or Verify a False or Fraudulent Report or Return Under Cigarette Tax Act</t>
  </si>
  <si>
    <t>35-130/26</t>
  </si>
  <si>
    <t>Act as Distributor, Retailer, or Manufacturer of Original Packages Without a License</t>
  </si>
  <si>
    <t>35-130/3-10</t>
  </si>
  <si>
    <t>Cigarette Enforcement Violations Under Cigarette Tax Act</t>
  </si>
  <si>
    <t>35-130/9c</t>
  </si>
  <si>
    <t>Cigarette Transporter Violations</t>
  </si>
  <si>
    <t>35-135/20</t>
  </si>
  <si>
    <t>Disclosure of Confidential Information Without a Judicial Order or As Provided Under Cigarette Use Tax Act</t>
  </si>
  <si>
    <t>35-135/22</t>
  </si>
  <si>
    <t>Failure to Keep Records Under Cigarette Use Tax Act</t>
  </si>
  <si>
    <t>35-135/25c</t>
  </si>
  <si>
    <t>Prohibited Sale of Individual or Loose Cigarettes</t>
  </si>
  <si>
    <t>35-135/28</t>
  </si>
  <si>
    <t>Falsely Make, Forge, Alter, or Counterfeit Stamp or Tax Imprint</t>
  </si>
  <si>
    <t>35-135/29</t>
  </si>
  <si>
    <t>Distributor Sale of Original Package with Fraudulent, Imitation, or Counterfeit Stamp or Tax Imprint</t>
  </si>
  <si>
    <t>35-135/30</t>
  </si>
  <si>
    <t>Sale or Possession of Unstamped Packages of Cigarettes</t>
  </si>
  <si>
    <t>35-135/31</t>
  </si>
  <si>
    <t>Make, File, Render, Sign, or Verify a False or Fraudulent Report or Return</t>
  </si>
  <si>
    <t>35-135/3-10</t>
  </si>
  <si>
    <t>Cigarette Enforcement Violations</t>
  </si>
  <si>
    <t>35-135/34</t>
  </si>
  <si>
    <t>Act as Distributor Without a Place of Business in State or Without a Permit</t>
  </si>
  <si>
    <t>35-135/9</t>
  </si>
  <si>
    <t>Unlawful Tax Absorbing or Refund by Distributor</t>
  </si>
  <si>
    <t>35-143/10-29</t>
  </si>
  <si>
    <t>False Statement on Invoice of Tax Payment by Distributor or Wholesaler</t>
  </si>
  <si>
    <t>35-143/10-50</t>
  </si>
  <si>
    <t>Violations of the Tobacco Products Tax Act - Fraudulent Return</t>
  </si>
  <si>
    <t>35-143/10-53</t>
  </si>
  <si>
    <t>Act as Retailer of Tobacco Products Without a License</t>
  </si>
  <si>
    <t>35-145/8</t>
  </si>
  <si>
    <t>Violations of the Hotel Operators Occupation Tax Act - Fraudulent Return</t>
  </si>
  <si>
    <t>35-157/10-25</t>
  </si>
  <si>
    <t>Filing a False or Incomplete Return Under Aircraft Use Tax Act</t>
  </si>
  <si>
    <t>35-158/15-25</t>
  </si>
  <si>
    <t>Filing a False or Incomplete Return Under Watercraft Use Tax Act</t>
  </si>
  <si>
    <t>35-175/45</t>
  </si>
  <si>
    <t>Fails to Make or Files a Fraudulent Return Under Live Adult Entertainment Facility Surcharge Act</t>
  </si>
  <si>
    <t>35-200/9-15</t>
  </si>
  <si>
    <t>Willfully Refuse or Neglect Duties Under the Property Tax Code</t>
  </si>
  <si>
    <t>35-200/15-167</t>
  </si>
  <si>
    <t>Willful Refusal to Credit Account Under Returning Veterans Homestead Exemption</t>
  </si>
  <si>
    <t>35-200/15-168</t>
  </si>
  <si>
    <t>Willful Refusal to Credit Account Under Disabled Persons Homestead Exemption</t>
  </si>
  <si>
    <t>35-200/15-170</t>
  </si>
  <si>
    <t>Willful Refusal to Credit Account Under Senior Citizens Homestead Exemption</t>
  </si>
  <si>
    <t>35-200/15-172</t>
  </si>
  <si>
    <t>Willful Refusal to Credit Account Under Senior Citizens Assessment Freeze Homestead Exemption</t>
  </si>
  <si>
    <t>35-200/15-174</t>
  </si>
  <si>
    <t>Willful Refusal to Credit Account Under General Homestead Exemption</t>
  </si>
  <si>
    <t>35-200/15-176</t>
  </si>
  <si>
    <t>Willful Refusal to Credit Account Under Alternative General Homestead Exemption</t>
  </si>
  <si>
    <t>35-200/15-177</t>
  </si>
  <si>
    <t>Willful Refusal to Credit Account Under Long-time Occupant Homestead Exemption</t>
  </si>
  <si>
    <t>35-200/21-290</t>
  </si>
  <si>
    <t>Scavenger Tax Sale Fraud Under Property Tax Code</t>
  </si>
  <si>
    <t>35-200/21-306(a)(1)</t>
  </si>
  <si>
    <t>Indemnity Fund Fraud-Illegally Becomes a Party to or Interest in a Judgement of Indemnity</t>
  </si>
  <si>
    <t>35-200/21-306(a)(2)</t>
  </si>
  <si>
    <t>Indemnity Fund Fraud-Fraudulently Induces Another to Forego Recovery Action</t>
  </si>
  <si>
    <t>35-200/21-306(a)(3)</t>
  </si>
  <si>
    <t>Indemnity Fund Fraud-Misrepresentation/Deception</t>
  </si>
  <si>
    <t>35-200/21-306(a)(4)</t>
  </si>
  <si>
    <t>Indemnity Fund Fraud-Conspires to Violate Act</t>
  </si>
  <si>
    <t>35-200/25-15</t>
  </si>
  <si>
    <t>Failure of Local Assessment Officer to Perform Duties</t>
  </si>
  <si>
    <t>35-200/25-40</t>
  </si>
  <si>
    <t>Deliver or Disclose a Fraudulent Return or Schedule</t>
  </si>
  <si>
    <t>35-200/31-50</t>
  </si>
  <si>
    <t xml:space="preserve">Falsify Value, Omits Information, or Submit False Statement of Identity on Real Estate Transfer </t>
  </si>
  <si>
    <t>35-505/15(6)</t>
  </si>
  <si>
    <t>Motor Fuel Tax Law-False or Fraudulent Report</t>
  </si>
  <si>
    <t>35-505/15(9)</t>
  </si>
  <si>
    <t>Motor Fuel Tax Law-False or Fraudulent Application</t>
  </si>
  <si>
    <t>35-505/15(11)</t>
  </si>
  <si>
    <t>Motor Fuel Tax Law-Fraudulent Sale of Dyed Diesel Fuel</t>
  </si>
  <si>
    <t>35-516/250(a)(2)</t>
  </si>
  <si>
    <t>Indemnity Fund Fraud Under Mobile Home Local Services Tax Enforcement Act - Fraudulent Inducing Another for Recovery Action</t>
  </si>
  <si>
    <t>35-516/250(a)(3)</t>
  </si>
  <si>
    <t>Indemnity Fund Fraud Under Mobile Home Local Services Tax Enforcement Act - Fraudulent or Deceptive Agreement</t>
  </si>
  <si>
    <t>35-5/1301</t>
  </si>
  <si>
    <t>Willful and Fraudulent Acts Under the Illinois Income Tax Act</t>
  </si>
  <si>
    <t>35-5/1302</t>
  </si>
  <si>
    <t>Willful Failure to Remit Payment Under the Illinois Income Tax Act</t>
  </si>
  <si>
    <t>35-505/15(1)</t>
  </si>
  <si>
    <t>Motor Fuel Tax Law-Distribute, Supply, Receive Fuel W/O a License</t>
  </si>
  <si>
    <t>35-505/15(2)</t>
  </si>
  <si>
    <t>Motor Fuel Tax Law-Transport Fuel W/O a Motor Fuel Tax License</t>
  </si>
  <si>
    <t>35-505/15(3)</t>
  </si>
  <si>
    <t>Violations of the Motor Fuel Tax Law by a Corporation</t>
  </si>
  <si>
    <t>35-505/15(3.7)</t>
  </si>
  <si>
    <t>Motor Fuel Tax Law-Attempt to Evade/Defeat Motor Fuel Tax</t>
  </si>
  <si>
    <t>35-505/15(4)</t>
  </si>
  <si>
    <t xml:space="preserve">Motor Fuel Tax Law-Fail/Refuse to Provide Records </t>
  </si>
  <si>
    <t>35-505/15(5)</t>
  </si>
  <si>
    <t>Motor Fuel Tax Law-Fail/Refuse to Keep Records</t>
  </si>
  <si>
    <t>Motor Fuel Tax Law-Fail/Refuse to Keep Any Records Required Under Act</t>
  </si>
  <si>
    <t>35-505/15(8)</t>
  </si>
  <si>
    <t>Motor Fuel Tax Law-Provides False Information/Documentation Required by Act</t>
  </si>
  <si>
    <t>35-505/15(10)</t>
  </si>
  <si>
    <t>Motor Fuel Tax Law-Fail to Carry Manifest</t>
  </si>
  <si>
    <t>Motor Fuel Tax Law-Sells/Attempts to Sell Dyed Diesel Fuel</t>
  </si>
  <si>
    <t>35-505/15(12)</t>
  </si>
  <si>
    <t>Motor Fuel Tax Law-Knowingly Possess Dyed Diesel Fuel</t>
  </si>
  <si>
    <t>35-505/15(18)</t>
  </si>
  <si>
    <t>Motor Fuel Tax Law-Own, Operate, Controls Facility Used to Store Dyed Diesel Fuel W/O Required Notice</t>
  </si>
  <si>
    <t>35-510/8</t>
  </si>
  <si>
    <t>Operating or Displaying a Device Without Tax Paid</t>
  </si>
  <si>
    <t>35-515/11</t>
  </si>
  <si>
    <t>Move a Mobile or Manufactured Home Without a Permit</t>
  </si>
  <si>
    <t>35-515/12</t>
  </si>
  <si>
    <t>Fail to Submit or Submit False Information on Mobile Home</t>
  </si>
  <si>
    <t>35-515/4</t>
  </si>
  <si>
    <t>Furnishing Misinformation or Failing to Record Registration of Mobile or Manufactured Home</t>
  </si>
  <si>
    <t>35-516/230</t>
  </si>
  <si>
    <t>Scavenger Tax Sale Fraud Under Mobile Home Local Services Tax Enforcement Act</t>
  </si>
  <si>
    <t>35-516/250(a)(1)</t>
  </si>
  <si>
    <t>Mobile Home Local Services Tax Enforcement Act-Improperly Offers or Agrees to Acquire Interest in Proceeds of Judgement</t>
  </si>
  <si>
    <t>35-516/250(a)(4)</t>
  </si>
  <si>
    <t>Mobile Home Local Services Tax Enforcement Act-Violates Any Provisions of Act</t>
  </si>
  <si>
    <t>35-610/11</t>
  </si>
  <si>
    <t>Disclosure of Confidential Information Without a Judicial Order or As Provided Under Messages Tax Act</t>
  </si>
  <si>
    <t>35-615/11</t>
  </si>
  <si>
    <t>Disclosure of Confidential Information Without a Judicial Order or As Provided Under Gas Revenue Tax Act</t>
  </si>
  <si>
    <t>35-620/11</t>
  </si>
  <si>
    <t>Disclosure of Confidential Information Without a Judicial Order or As Provided Under Public Utilities Revenue Act</t>
  </si>
  <si>
    <t>35-625/11</t>
  </si>
  <si>
    <t>Disclosure of Confidential Information Without a Judicial Order or As Provided Under Water Company Capital Tax Act</t>
  </si>
  <si>
    <t>35-630/15</t>
  </si>
  <si>
    <t>Disclosure of Confidential Information Without a Judicial Order or As Provided Under Telecommunications Excise Tax Act</t>
  </si>
  <si>
    <t>35-630/19</t>
  </si>
  <si>
    <t>Violations of the Telecommunications Excise Tax Act</t>
  </si>
  <si>
    <t>35-635/27.25</t>
  </si>
  <si>
    <t>Disclosure of Confidential Information Without a Judicial Order or As Provided Under Telecommunications Infrastructure Maintenance Fee Act</t>
  </si>
  <si>
    <t>36-135/22</t>
  </si>
  <si>
    <r>
      <rPr>
        <sz val="11"/>
        <rFont val="Calibri"/>
        <family val="2"/>
        <scheme val="minor"/>
      </rPr>
      <t>Falsifies Records</t>
    </r>
    <r>
      <rPr>
        <sz val="11"/>
        <color theme="1"/>
        <rFont val="Calibri"/>
        <family val="2"/>
        <scheme val="minor"/>
      </rPr>
      <t xml:space="preserve"> Under Cigarette Use Tax Act</t>
    </r>
  </si>
  <si>
    <t>40-5/1-110</t>
  </si>
  <si>
    <t>Prohibited Transactions Under Illinois Pension Code</t>
  </si>
  <si>
    <t>40-5/1-125</t>
  </si>
  <si>
    <t>Prohibition on Gifts Under Illinois Pension Code</t>
  </si>
  <si>
    <t>40-5/1-130</t>
  </si>
  <si>
    <t>No Monetary Gain on Investments Under Illinois Pension Code</t>
  </si>
  <si>
    <t>40-5/1-135</t>
  </si>
  <si>
    <t>Fraud Under Illinois Pension Code</t>
  </si>
  <si>
    <t>40-5/1-160</t>
  </si>
  <si>
    <t>Fail to Submit Notification of Contractual Employment to Retirement System</t>
  </si>
  <si>
    <t>40-5/1A-113</t>
  </si>
  <si>
    <t>Violations of the Illinois Pension Code</t>
  </si>
  <si>
    <t>40-5/3-144.5</t>
  </si>
  <si>
    <t>Fraud Under Police Pension Fund</t>
  </si>
  <si>
    <t>40-5/4-138.5</t>
  </si>
  <si>
    <t>Fraud Under Firefighter Pension Fund</t>
  </si>
  <si>
    <t>40-5/12-190.3</t>
  </si>
  <si>
    <t>Fraud Under Park and Retirement Board Employees Benefit Fund</t>
  </si>
  <si>
    <t>40-5/13-806</t>
  </si>
  <si>
    <t>Fraud Under Metropolitan Water Reclamation District Retirement Fund</t>
  </si>
  <si>
    <t>40-5/14-148</t>
  </si>
  <si>
    <t>Fraud Under State Employees Retirement System</t>
  </si>
  <si>
    <t>40-5/15-186</t>
  </si>
  <si>
    <t>Fraud Under State Universities Retirement System</t>
  </si>
  <si>
    <t>40-5/15-189</t>
  </si>
  <si>
    <t>No Monetary Gain on Investments Under State Universities Retirement System</t>
  </si>
  <si>
    <t>40-5/16-198</t>
  </si>
  <si>
    <t>Fraud Under Teachers Retirement System</t>
  </si>
  <si>
    <t>40-5/18-162</t>
  </si>
  <si>
    <t>Fraud Under Judges Retirement System</t>
  </si>
  <si>
    <t>40-5/19-118</t>
  </si>
  <si>
    <t>Interference with Enforcement Division Under Corrections Employee Pension Fund</t>
  </si>
  <si>
    <t>40-5/19-219</t>
  </si>
  <si>
    <t>Interference with Enforcement Division Under Library Employees Pension Fund</t>
  </si>
  <si>
    <t>405-5/3-601</t>
  </si>
  <si>
    <t>Knowing Make a Material False Statement in Petition Under Mental Health and Developmental Disabilities Code</t>
  </si>
  <si>
    <t>405-5/6-102</t>
  </si>
  <si>
    <t>Violations of the Mental Health and Developmental Disabilities Code</t>
  </si>
  <si>
    <t>410-1/30</t>
  </si>
  <si>
    <t>Violations of the Antifreeze Bittering Act</t>
  </si>
  <si>
    <t>410-18/55(1)</t>
  </si>
  <si>
    <t>Crematory Regulation Act-Perform Cremation W/O Authorization</t>
  </si>
  <si>
    <t>410-18/55(2)</t>
  </si>
  <si>
    <t>Violations of the Crematory Regulation Act-Signing False Form</t>
  </si>
  <si>
    <t>410-18/55(3)</t>
  </si>
  <si>
    <t>Crematory Regulation Act-Violation of Cremation Procedures</t>
  </si>
  <si>
    <t>410- 18/55(4)</t>
  </si>
  <si>
    <t>Violations of the Crematory Regulation Act-Not Licensed</t>
  </si>
  <si>
    <t>410-18/55(4.5)</t>
  </si>
  <si>
    <t>Crematory Regulation Act-Perform Cremation W/O Completing Training</t>
  </si>
  <si>
    <t>410-18/55(4.15)</t>
  </si>
  <si>
    <t>Crematory Regulation Act-Knowingly/Willfully Destroys or Damages Human Remains</t>
  </si>
  <si>
    <t>410-45</t>
  </si>
  <si>
    <t>Violations of the Lead Poisoning Prevention Act</t>
  </si>
  <si>
    <t>410-110/40</t>
  </si>
  <si>
    <t>Clone or Attempt to Clone a Human Being</t>
  </si>
  <si>
    <t>410-110/45</t>
  </si>
  <si>
    <t>Purchase or Sell Embryonic or Cadaveric Fetal Tissue for Research Purposes</t>
  </si>
  <si>
    <t>410-130/145</t>
  </si>
  <si>
    <t>Violation of Confidentiality of Information Under the Compassionate Use of Medical Cannabis Program Act</t>
  </si>
  <si>
    <t>410-130/55</t>
  </si>
  <si>
    <t>Violation of Registration of Qualifying Patients and Caregivers</t>
  </si>
  <si>
    <t>410-215</t>
  </si>
  <si>
    <t>Collusion to Misstate/Conceal Facts Under the Infant Eye Disease Act</t>
  </si>
  <si>
    <t>410-305/12</t>
  </si>
  <si>
    <t>Intentional or Reckless Violation of AIDS Confidentiality Act</t>
  </si>
  <si>
    <t>410-325</t>
  </si>
  <si>
    <t>Knowingly or Maliciously Disseminate False Information or Report in Reporting Under Sexually Transmissible Disease Control Act</t>
  </si>
  <si>
    <t>410-415/4</t>
  </si>
  <si>
    <t>Undertake to Treat Cancer Without a License Under Experimental Cancer Treatment Act</t>
  </si>
  <si>
    <t>410-510</t>
  </si>
  <si>
    <t>Neglect or Violations of Cadaver Act</t>
  </si>
  <si>
    <t>410-520/10</t>
  </si>
  <si>
    <t>Intentional or Willful Disclosure of Health Data Collected Under Illinois Health Statistics Act</t>
  </si>
  <si>
    <t>410-525/13</t>
  </si>
  <si>
    <t>Violations of the Health and Hazardous Substances Registry Act</t>
  </si>
  <si>
    <t>410-527/25</t>
  </si>
  <si>
    <t>Knowingly, Intentionally, or Recklessly Disclose Confidential Information in Immunization Data Registry</t>
  </si>
  <si>
    <t>410-535/27(1)(a)</t>
  </si>
  <si>
    <t>Vital Records Act-Furnish False or Fraudulent Records</t>
  </si>
  <si>
    <t>410-535/27(1)(b)</t>
  </si>
  <si>
    <t>Vital Records Act-Without Authority Mutilate, Make, Alters, Amends Records</t>
  </si>
  <si>
    <t>410-535/27(1)(c)</t>
  </si>
  <si>
    <t>Vital Records Act-Knowingly Uses/Furnishes an Altered, Amended, Mutilated Records</t>
  </si>
  <si>
    <t>410-535/27(1)(d)</t>
  </si>
  <si>
    <t>Vital Records Act-Knowingly Uses/Furnishes False Birth Certificate</t>
  </si>
  <si>
    <t>410-535/27(1)(e)</t>
  </si>
  <si>
    <t xml:space="preserve">Violations of the Vital Records Act  </t>
  </si>
  <si>
    <t>410-535/27(1)(f)</t>
  </si>
  <si>
    <t>Vital Records Act-Submits Birth Certificate of Another Person</t>
  </si>
  <si>
    <t>410-535/27(2)(a)</t>
  </si>
  <si>
    <t>Vital Records Act-Accept or Transport Dead Body W/O Permit</t>
  </si>
  <si>
    <t>410-54/85</t>
  </si>
  <si>
    <t>Knowingly Maintain Establishment as Public Nuisance</t>
  </si>
  <si>
    <t>410-605/3</t>
  </si>
  <si>
    <t>Violations of the Animals Intended for Food Act</t>
  </si>
  <si>
    <t>410-610/4</t>
  </si>
  <si>
    <t>Violations of the Butter and Cheese Factories Act</t>
  </si>
  <si>
    <t>410-615/16.6</t>
  </si>
  <si>
    <t>Violations of the Egg and Egg Products Act</t>
  </si>
  <si>
    <t>410-620</t>
  </si>
  <si>
    <t>Violations of the Food, Drug, and Cosmetic Act (Violation of all other Sections)</t>
  </si>
  <si>
    <t>410-620/3.22(a)</t>
  </si>
  <si>
    <t>Distribute or Possess Human Growth Hormone for Unapproved Use</t>
  </si>
  <si>
    <t>410-620/3.22(b)</t>
  </si>
  <si>
    <t>Distribute or Possess of Synthetic Drug Under Food, Drug, and Cosmetic Act</t>
  </si>
  <si>
    <t>410-620/3.22(c)</t>
  </si>
  <si>
    <t>False Advertisement of Synthetic Drug Under Food, Drug, and Cosmetic Act</t>
  </si>
  <si>
    <t>410-635/16</t>
  </si>
  <si>
    <t>Violations of the Grade A Pasteurized Milk and Milk Products Act</t>
  </si>
  <si>
    <t>410-637</t>
  </si>
  <si>
    <t>Violations of the Halal Food Act</t>
  </si>
  <si>
    <t>410-645/1</t>
  </si>
  <si>
    <t>Violations of the Kosher Food Act</t>
  </si>
  <si>
    <t>410-647/25</t>
  </si>
  <si>
    <t>Violations of the Powdered Caffeine Control and Education Act</t>
  </si>
  <si>
    <t>410-649/25</t>
  </si>
  <si>
    <t>Block or Attempt to Block Access by Patient to Drug, Product, or Device Under Right to Try Act</t>
  </si>
  <si>
    <t>410-650/13</t>
  </si>
  <si>
    <t>Violations of the Sanitary Food Preparation Act</t>
  </si>
  <si>
    <t>410-650/6</t>
  </si>
  <si>
    <t>Unlawfully Maintain, Allow, or Permit to Exist a Nuisance Under Sanitary Food Preparation Act</t>
  </si>
  <si>
    <t>410-655/15</t>
  </si>
  <si>
    <t>Prevent, Interfere, or Impede Any Authorized Representative From Activity Under Safe Bottled Water Act</t>
  </si>
  <si>
    <t>410-705/10-15</t>
  </si>
  <si>
    <t>Parent/Guardian to Permit Residence/Property to be Used for Cannabis Purposes to Persons Under 21 Under Cannabis Regulation and Tax Act</t>
  </si>
  <si>
    <t>410-705/10-20</t>
  </si>
  <si>
    <t>False Identification to Obtain or Attempt to Obtain Cannabis or Products Under Cannabis Regulation and Tax Act</t>
  </si>
  <si>
    <t>410-705/65-38(a)</t>
  </si>
  <si>
    <t>Purchaser Excise Tax Article of Cannabis Regulation and Tax Act-Fail to File or File Fraudulent Return (Under $300)</t>
  </si>
  <si>
    <t>410-705/65-38(b)</t>
  </si>
  <si>
    <t>Purchaser Excise Tax Article of Cannabis Regulation and Tax Act-Fail to File or File Fraudulent Return (Over $300)</t>
  </si>
  <si>
    <t>410-705/65-38(d)</t>
  </si>
  <si>
    <t>Purchaser Excise Tax Article of Cannabis Regulation and Tax Act-Failure to Keep or Produce Records</t>
  </si>
  <si>
    <t>410-705/65-38(e)</t>
  </si>
  <si>
    <t>Purchaser Excise Tax Article of Cannabis Regulation and Tax Act-Fraudulent Payment</t>
  </si>
  <si>
    <t>410-705/65-38(g)</t>
  </si>
  <si>
    <t>Purchaser Excise Tax Article of Cannabis Regulation and Tax Act-Failure to Have Certification</t>
  </si>
  <si>
    <t>410-705/65-38(h)</t>
  </si>
  <si>
    <t>Purchaser Excise Tax Article of Cannabis Regulation and Tax Act-Fraudulent Return</t>
  </si>
  <si>
    <t>410-95/11</t>
  </si>
  <si>
    <t>Fail to Comply with Order of Corrective Action; Deny Access to a Site</t>
  </si>
  <si>
    <t>415-105/8</t>
  </si>
  <si>
    <t>Violations of the Litter Control Act</t>
  </si>
  <si>
    <t>415-110/2011</t>
  </si>
  <si>
    <t>Use of False or Misleading Certificate in Percentage of Recycled Fiber</t>
  </si>
  <si>
    <t>415-135/67</t>
  </si>
  <si>
    <t>Engage in Selling Dry Cleaning Solvents With a Fraudulent Certificate</t>
  </si>
  <si>
    <t>Engage in Selling Dry Cleaning Solvents Without a Certificate</t>
  </si>
  <si>
    <t>415-135/69.5</t>
  </si>
  <si>
    <t>Knowingly Make False, Fictitious, or Fraudulent Statements Required by Drycleaner Environmental Response Trust Fund Act</t>
  </si>
  <si>
    <t>415-151/1-50</t>
  </si>
  <si>
    <t>Knowingly Make False, Fictitious, or Fraudulent Statements Required by Consumer Electronics Recycling Act</t>
  </si>
  <si>
    <t>415-40/14</t>
  </si>
  <si>
    <t>Violations of the Public Water Supply Regulation Act</t>
  </si>
  <si>
    <t>415-5/44(a)</t>
  </si>
  <si>
    <t>Violation of Environmental Protection Act</t>
  </si>
  <si>
    <t>415-5/44(b)(1)</t>
  </si>
  <si>
    <t xml:space="preserve">Environmental Protection Act-Disposes of Hazardous Waste-Placing Another in Danger of Great Bodily Harm or Creates Health/Environmental Hazard </t>
  </si>
  <si>
    <t>415-5/44(c)(1)</t>
  </si>
  <si>
    <t>Environmental Protection Act-Knowingly Dispose of Hazardous Waste</t>
  </si>
  <si>
    <t>415-5/44(d)(1)</t>
  </si>
  <si>
    <t>Environmental Protection Act-Unauthorized Use of Hazardous Waste</t>
  </si>
  <si>
    <t>415-5/44(e)(1)</t>
  </si>
  <si>
    <t>Environmental Protection Act- Unlawful Delivery of Hazardous Waste</t>
  </si>
  <si>
    <t>415-5/44(f)(1)</t>
  </si>
  <si>
    <t>Environmental Protection Act-Reckless Disposal of Hazardous Waste</t>
  </si>
  <si>
    <t>415-5/44(g)(1)</t>
  </si>
  <si>
    <t>Environmental Protection Act-Concealment of Criminal Disposal of Hazardous Waste</t>
  </si>
  <si>
    <t>415-5/44(h)(1)</t>
  </si>
  <si>
    <t>Environmental Protection Act-Make False Statement on Application</t>
  </si>
  <si>
    <t>415-5/44(h)(2)</t>
  </si>
  <si>
    <t>Environmental Protection Act-Make False Statement on Label, Manifest, Record, Permit, License</t>
  </si>
  <si>
    <t>415-5/44(h)(3)</t>
  </si>
  <si>
    <t>Environmental Protection Act-Alters, Destroys, Conceals Hazardous Waste Transportation, Storage, Disposal Record</t>
  </si>
  <si>
    <t>415-5/44(h)(4)</t>
  </si>
  <si>
    <t>Environmental Protection Act-False Statement on Bill/Invoice</t>
  </si>
  <si>
    <t>415-5/44(h)(5)</t>
  </si>
  <si>
    <t>Environmental Protection Act-Alters, Destroys, Conceals Hazardous Waste Payment Record</t>
  </si>
  <si>
    <t>415-5/44(h)(6)</t>
  </si>
  <si>
    <t>Criminal Acts of Environmental Protection Act-False Certification of Special Waste</t>
  </si>
  <si>
    <t>415-5/44(h)(8)</t>
  </si>
  <si>
    <t>Criminal Acts of Environmental Protection Act-False or Fraudulent Statement or Written Document</t>
  </si>
  <si>
    <t>415-5/44(k)(1)</t>
  </si>
  <si>
    <t>Environmental Protection Act-Criminal Operation of Hazardous Waste or PCB Incinerator</t>
  </si>
  <si>
    <t>415-5/44(p)</t>
  </si>
  <si>
    <t>Environmental Protection Act-Criminal Disposal of Waste</t>
  </si>
  <si>
    <t>415-5/44(q)</t>
  </si>
  <si>
    <t>Environmental Protection Act-Alters, Damages, Tampers With Public Water Supply</t>
  </si>
  <si>
    <t>415-5/55.15</t>
  </si>
  <si>
    <t>Retailer Fails to Make or Makes Fraudulent Return; Violation of Tire Retailer Section of the Environmental Protection Act</t>
  </si>
  <si>
    <t>415-55/9</t>
  </si>
  <si>
    <t>Violation of the Community Water System Section of Illinois Groundwater Protection Act</t>
  </si>
  <si>
    <t>415-60/15</t>
  </si>
  <si>
    <t>Impede, Obstruct, Hinder, or Prevent or Attempt to Prevent the Performance of Official Duties </t>
  </si>
  <si>
    <t>415-60/24</t>
  </si>
  <si>
    <t>Violations of the Illinois Pesticide Act</t>
  </si>
  <si>
    <t>415-95/7</t>
  </si>
  <si>
    <t>Violations of the Junkyard Act</t>
  </si>
  <si>
    <t>420-40/39(2)</t>
  </si>
  <si>
    <t>Violations of the Radiation Protection Act-Alters License, Certificate, Credentials</t>
  </si>
  <si>
    <t>420-40/39(a)</t>
  </si>
  <si>
    <t>Violations of the Radiation Protection Act-All Other Sections</t>
  </si>
  <si>
    <t>420-40/39(b)(1)</t>
  </si>
  <si>
    <t>Violations of the Radiation Protection Act-False Statements</t>
  </si>
  <si>
    <t>420-40/45</t>
  </si>
  <si>
    <t>Fail to Appear, Testify, or Produce Documents Under Radiation Protection Act</t>
  </si>
  <si>
    <t>420-44/35</t>
  </si>
  <si>
    <t>Violations of the Radon Industry Licensing Act</t>
  </si>
  <si>
    <t>420-56/55</t>
  </si>
  <si>
    <t>Violations of the Laser System Act</t>
  </si>
  <si>
    <t>425-25/8</t>
  </si>
  <si>
    <t>Fail to Appear, Testify, or Produce Documents; Perjury Under Fire Investigation Act</t>
  </si>
  <si>
    <t>425-30/25</t>
  </si>
  <si>
    <t>Violations of Fireworks Regulation Act</t>
  </si>
  <si>
    <t>425-35/5</t>
  </si>
  <si>
    <t>Violations of Pyrotechnic Use Act</t>
  </si>
  <si>
    <t>425-40/10</t>
  </si>
  <si>
    <t>Kindle or Authorize Another Person to Kindle a Fire Within an Intensive Fire Protection District</t>
  </si>
  <si>
    <t>425-40/8</t>
  </si>
  <si>
    <t>Violations of Forest Fire Protection District Act</t>
  </si>
  <si>
    <t>425-60/4</t>
  </si>
  <si>
    <t>Tampering, Removing, Destroying, Disconnecting, or Removing Batteries from any Installed Smoke Detector</t>
  </si>
  <si>
    <t>425-65/11</t>
  </si>
  <si>
    <t>Violations of Space Heating Safety Act</t>
  </si>
  <si>
    <t>430-10/6</t>
  </si>
  <si>
    <t>Violations of Liquified Petroleum Gas Container Act</t>
  </si>
  <si>
    <t>430-30/12</t>
  </si>
  <si>
    <t>Violations of Hazardous Materials Transportation Act</t>
  </si>
  <si>
    <t>430-32/1</t>
  </si>
  <si>
    <t>Violation of Nitroglycerin Transportation Act</t>
  </si>
  <si>
    <t>430-35/16</t>
  </si>
  <si>
    <t>Violations of Uniform Hazardous Substances Act</t>
  </si>
  <si>
    <t>430-50/8</t>
  </si>
  <si>
    <t>Fail to display on facility, equipment, structure, or location appropriate hazard signage under Hazardous Materials Emergency Act</t>
  </si>
  <si>
    <t>430-50/8.01</t>
  </si>
  <si>
    <t>Fail to provide notification of incidents or accidents that involve hazardous materials</t>
  </si>
  <si>
    <t>430-60/7</t>
  </si>
  <si>
    <t>Violations of Safety Glazing Materials Act</t>
  </si>
  <si>
    <t>430-65/14</t>
  </si>
  <si>
    <t>Sentence Under FOID Card Act</t>
  </si>
  <si>
    <t>430-65/14(d-5)</t>
  </si>
  <si>
    <t>Sentence Under FOID Card Act falsify application</t>
  </si>
  <si>
    <t>430-67/65</t>
  </si>
  <si>
    <t>Violation of Firearms Restraining Order Act</t>
  </si>
  <si>
    <t>430-68/5-100</t>
  </si>
  <si>
    <t>Violations of Firearm Dealer License Certification Act</t>
  </si>
  <si>
    <t>430-68/5-15(a)</t>
  </si>
  <si>
    <t xml:space="preserve">Firearm Dealer License Certification Act-Sell, Lease, or Transfer a Firearm Without Certificate </t>
  </si>
  <si>
    <t>430-68/5-15(b)(c)</t>
  </si>
  <si>
    <t>Firearm Dealer License Certification Act-Providing False Information for Certificate</t>
  </si>
  <si>
    <t>430-68/5-15(h)</t>
  </si>
  <si>
    <t xml:space="preserve">Firearm Dealer License Certification Act-Sell, Lease, or Transfer a Firearm With Revoked Certificate </t>
  </si>
  <si>
    <t>430-70/8</t>
  </si>
  <si>
    <t>Violation of Public Demonstrations Law</t>
  </si>
  <si>
    <t>430-75/12</t>
  </si>
  <si>
    <t>Violations of Boiler and Pressure Vessel Safety Act</t>
  </si>
  <si>
    <t>430-75/12.1</t>
  </si>
  <si>
    <t>Remove, Deface, or Alter Inspection Certificate or Suspension Notice Under Boiler and Pressure Vessel Safety Act</t>
  </si>
  <si>
    <t>430-85/2-15</t>
  </si>
  <si>
    <t>Criminal Offenses Under Amusement Ride and Attraction Safety Act</t>
  </si>
  <si>
    <t>430-95/10</t>
  </si>
  <si>
    <t>Violations of Release of Genetically Engineered Organisms Act</t>
  </si>
  <si>
    <t>430-100/18</t>
  </si>
  <si>
    <t>Fail to provide immediate notification of release under Emergency Planning and Community Right to Know Act</t>
  </si>
  <si>
    <t>430-110/3</t>
  </si>
  <si>
    <t>Violations of Eyeglass Frame and Lens Act</t>
  </si>
  <si>
    <t>430-115/10</t>
  </si>
  <si>
    <t>Violations of Modular Dwelling and Mobile Structure Safety Act</t>
  </si>
  <si>
    <t>430-135/15</t>
  </si>
  <si>
    <t>Violations of the Carbon Monoxide Alarm Detector Act</t>
  </si>
  <si>
    <t>430-150/1</t>
  </si>
  <si>
    <t>Abandon or discard any refrigerator, icebox or ice chest, of capacity of 1.5 cubic feet or more under Abandoned Refrigerator Act</t>
  </si>
  <si>
    <t>430-155/3</t>
  </si>
  <si>
    <t>Violation of Outdoor Lighting Installation Act</t>
  </si>
  <si>
    <t>430-165/1</t>
  </si>
  <si>
    <t>Owns, maintains, uses, or abandons any open well, cesspool, cistern, quarry, recharging basin, catch basin, sump, or excavation without protective fencing under Excavation Fence Act</t>
  </si>
  <si>
    <t>45-110/6</t>
  </si>
  <si>
    <t>Bi-State Development Powers Act-All Other Violations</t>
  </si>
  <si>
    <t>45-110/6(c)</t>
  </si>
  <si>
    <t>Bi-State Development Powers Act-Failure to Pay Fare</t>
  </si>
  <si>
    <t>45-110/6(e)</t>
  </si>
  <si>
    <t>Bi-State Development Powers Act-Failure to Pay Parking Fee</t>
  </si>
  <si>
    <t>45-110/6(f)</t>
  </si>
  <si>
    <t>Bi-State Development Powers Act-Forged/Unlawful Creation of Fare Media</t>
  </si>
  <si>
    <t>45-110/6(k)</t>
  </si>
  <si>
    <t>Bi-State Development Powers Act-Falsely Identify as Employee/Agent</t>
  </si>
  <si>
    <t>45-110/6(l)(1)</t>
  </si>
  <si>
    <t>Bi-State Development Powers Act-Create a nuisance, Hazard, Unsanitary Condition</t>
  </si>
  <si>
    <t>45-110/6(l)(2)</t>
  </si>
  <si>
    <t>Bi-State Development Powers Act-Illegal Possession of Alcohol or Open Container</t>
  </si>
  <si>
    <t>45-110/6(l)(3)</t>
  </si>
  <si>
    <t>Bi-State Development Powers Act-Impaired by Alcohol/Drugs While on Transit System</t>
  </si>
  <si>
    <t>45-110/6(l)(4)</t>
  </si>
  <si>
    <t>Bi-State Development Powers Act-Loitering</t>
  </si>
  <si>
    <t>45-110/6(l)(5)</t>
  </si>
  <si>
    <t>Bi-State Development Powers Act-Consume Food or Liquids in Unauthorized Area</t>
  </si>
  <si>
    <t>45-110/6(l)(6)</t>
  </si>
  <si>
    <t>Bi-State Development Powers Act-Smoke or Carry Open Flame in Unauthorized Area</t>
  </si>
  <si>
    <t>45-110/6(m)</t>
  </si>
  <si>
    <t>Bi-State Development Powers Act-Possessing Weapon</t>
  </si>
  <si>
    <t>45-110/6(n)</t>
  </si>
  <si>
    <t>Bi-State Development Powers Act-Possessing Explosive Devices, Flammable/Corrosive Liquids</t>
  </si>
  <si>
    <t>45-110/6(o)</t>
  </si>
  <si>
    <t>Bi-State Development Powers Act-Unlawful Entry Into Restricted Area</t>
  </si>
  <si>
    <t>45-141/30</t>
  </si>
  <si>
    <t>Violations of the Radioactive Waste Compact Enforcement Act</t>
  </si>
  <si>
    <t>50-105/4</t>
  </si>
  <si>
    <t>Violations of the Public Officer Prohibited Activities Act</t>
  </si>
  <si>
    <t>50-205/4</t>
  </si>
  <si>
    <t>Mutilates, Destroys, Transfers, Removes, or Damages; Alters, Defaces, or Conceals any Public Records</t>
  </si>
  <si>
    <t>50-705/6.1</t>
  </si>
  <si>
    <t>Automatic Decertification of Law Enforcement Officers</t>
  </si>
  <si>
    <t>50-740/10</t>
  </si>
  <si>
    <t>Submitting False Information of Training Expenses for Reimbursement</t>
  </si>
  <si>
    <t>50-750/10.1</t>
  </si>
  <si>
    <t>Divulging Confidential 911 Information</t>
  </si>
  <si>
    <t>50-750/15.2a</t>
  </si>
  <si>
    <t>Automatic Dialing Device for 911 Without 2-way Communication</t>
  </si>
  <si>
    <t>510-5/13</t>
  </si>
  <si>
    <t>Unlawfully conceal, euthanize, sell, give away, or dispose of any animal that has bitten a person before examination by Administrator or Veterinarian</t>
  </si>
  <si>
    <t>510-5/26(a)(b)</t>
  </si>
  <si>
    <t>Violations of Animal Control Act-Fail to Properly Secure Vicious Dog</t>
  </si>
  <si>
    <t>510-5/26(c)</t>
  </si>
  <si>
    <t>Violations of Animal Control Act-Failure to Comply With Order/Dangerous Dog</t>
  </si>
  <si>
    <t>510-40/16</t>
  </si>
  <si>
    <t>Violations of Illinois Brand Act</t>
  </si>
  <si>
    <t>510-55/3.1</t>
  </si>
  <si>
    <t>Violations of Domestic Animals Running at Large Act</t>
  </si>
  <si>
    <t>510-68/105-45</t>
  </si>
  <si>
    <t>Obstructing an Officer Under Herptiles-Herps Act</t>
  </si>
  <si>
    <t>510-68/105-50</t>
  </si>
  <si>
    <t>Posing as an Officer or Employee Under Herptiles-Herps Act</t>
  </si>
  <si>
    <t>510-68/105-70(1)</t>
  </si>
  <si>
    <t>Permit Fraudulently Obtained Under Herptiles-Herps Act</t>
  </si>
  <si>
    <t>510-68/105-70(3)</t>
  </si>
  <si>
    <t>510-68/105-90</t>
  </si>
  <si>
    <t>Taking of Reptile or Amphibian on Private Property</t>
  </si>
  <si>
    <t>510-68/105-95</t>
  </si>
  <si>
    <t>Kill, possess, sell, purchase, or other transport any protected reptile or amphibian in excess $300 in value Under Herptiles-Herps Act</t>
  </si>
  <si>
    <t>510-68/80-5</t>
  </si>
  <si>
    <t>Injury to a member of public by special use herptiles (causes bodily harm)</t>
  </si>
  <si>
    <t>Injury to a member of public by special use herptiles (causes death)</t>
  </si>
  <si>
    <t>510-68/90-5</t>
  </si>
  <si>
    <t>Violations of Herptiles-Herps Act</t>
  </si>
  <si>
    <t>510-70/17</t>
  </si>
  <si>
    <t>Violations of Other Provisions of Humane Care for Animals Act</t>
  </si>
  <si>
    <t>510-70/3</t>
  </si>
  <si>
    <t>Violation of owner duties under Humane Care for Animals Act</t>
  </si>
  <si>
    <t>510-70/3.02</t>
  </si>
  <si>
    <t>Aggravated Cruelty to Animals</t>
  </si>
  <si>
    <t>510-70/3.03</t>
  </si>
  <si>
    <t>Animal Torture</t>
  </si>
  <si>
    <t>510-70/3.03-1</t>
  </si>
  <si>
    <t>Depiction of Animal Cruelty</t>
  </si>
  <si>
    <t xml:space="preserve">510-70/4 </t>
  </si>
  <si>
    <t>Prohibited Acts Under Humane Care for Animals Act</t>
  </si>
  <si>
    <t>510-70/4.01</t>
  </si>
  <si>
    <t>Animals in Entertainment Violation</t>
  </si>
  <si>
    <t>510-70/4.03</t>
  </si>
  <si>
    <t>Teasing, striking, or tampering with police, service, accelerant detection, or search and rescue animals</t>
  </si>
  <si>
    <t>510-70/4.04</t>
  </si>
  <si>
    <t>Injure or kill police, service, accelerant detection, or search and rescue animal</t>
  </si>
  <si>
    <t>510-70/5</t>
  </si>
  <si>
    <t>Lame or disabled horse violation</t>
  </si>
  <si>
    <t>510-70/5.01</t>
  </si>
  <si>
    <t>Horse poling or tripping</t>
  </si>
  <si>
    <t>510-70/6</t>
  </si>
  <si>
    <t>Poisoning of domestic animal</t>
  </si>
  <si>
    <t>510-70/7</t>
  </si>
  <si>
    <t>Confinement or detention during transportation</t>
  </si>
  <si>
    <t>510-70/7.1</t>
  </si>
  <si>
    <t>Confinement in motor vehicle</t>
  </si>
  <si>
    <t>510-70/7.15</t>
  </si>
  <si>
    <t>Guide, hearing, and support dog violations</t>
  </si>
  <si>
    <t>510-70/7.5</t>
  </si>
  <si>
    <t>Downed animal violation</t>
  </si>
  <si>
    <t>510-72/165</t>
  </si>
  <si>
    <t>Criminal Offenses Under Humane Euthanasia in Animal Shelters Act</t>
  </si>
  <si>
    <t>510-85/3</t>
  </si>
  <si>
    <t>Violations Under Poultry Inspection Act</t>
  </si>
  <si>
    <t>5-120/4</t>
  </si>
  <si>
    <t>Violations of the Open Meetings Act</t>
  </si>
  <si>
    <t>515-5/10-100</t>
  </si>
  <si>
    <t>Unlawful Release of Aquatic Life Under Fish and Aquatic Life Code</t>
  </si>
  <si>
    <t>515-5/15-46</t>
  </si>
  <si>
    <t>Taking of Roe-bearing Species by Commercial Device Under Fish and Aquatic Life Code</t>
  </si>
  <si>
    <t>515-5/15-50</t>
  </si>
  <si>
    <t>Violation of Commercial Fishing Article Under Fish and Aquatic Life Code</t>
  </si>
  <si>
    <t>515-5/20-105</t>
  </si>
  <si>
    <t>Violation of Fish and Aquatic Life Code/Administrative Rules</t>
  </si>
  <si>
    <t>515-5/20-125</t>
  </si>
  <si>
    <t>Produce falsified information for inspection all receipts, reports, and records required</t>
  </si>
  <si>
    <t>515-5/20-125(c)</t>
  </si>
  <si>
    <t>Fail to produce for inspection all receipts, reports, and records required</t>
  </si>
  <si>
    <t>515-5/20-35(a)</t>
  </si>
  <si>
    <t>Fish and Aquatic Life Code-All Other Violation</t>
  </si>
  <si>
    <t>515-5/20-35(b)</t>
  </si>
  <si>
    <t>Fish and Aquatic Life Code-Unlawful Taking of Aquatic Life</t>
  </si>
  <si>
    <t>515-5/20-35(c)</t>
  </si>
  <si>
    <t>Fish and Aquatic Life Code-Trespass or Fish on Aquatic Life Farm</t>
  </si>
  <si>
    <t>515-5/20-45</t>
  </si>
  <si>
    <t>Fail to have appropriate resident license</t>
  </si>
  <si>
    <t>515-5/20-55</t>
  </si>
  <si>
    <t>Fail to have appropriate non-resident license</t>
  </si>
  <si>
    <t>515-5/20-70</t>
  </si>
  <si>
    <t>Resident and non-resident aquatic life dealers license</t>
  </si>
  <si>
    <t>515-5/20-91</t>
  </si>
  <si>
    <t>Commercial roe harvest permit violation</t>
  </si>
  <si>
    <t>515-5/20-92</t>
  </si>
  <si>
    <t>Commercial roe dealer permit violation</t>
  </si>
  <si>
    <t>515-5/5-25</t>
  </si>
  <si>
    <t>Violations of Fish Protection Article Under Fish and Aquatic Life Code</t>
  </si>
  <si>
    <t>515-5/5-5</t>
  </si>
  <si>
    <t>Fail to comply with order of Fish Protection Article Under Fish and Aquatic Life Code</t>
  </si>
  <si>
    <t>5-160/11</t>
  </si>
  <si>
    <t>Mutilation, Destruction, Transfer, Removal, Damage of Public Records</t>
  </si>
  <si>
    <t>5-160/24</t>
  </si>
  <si>
    <t>Violation of Inspection/Access of Public Records</t>
  </si>
  <si>
    <t>5-179/45</t>
  </si>
  <si>
    <t>Violations of the Identity Protection Act</t>
  </si>
  <si>
    <t>520-5/2.26</t>
  </si>
  <si>
    <t>Violations of Deer Hunting Permit Under Wildlife Code</t>
  </si>
  <si>
    <t>520-5/2.36a</t>
  </si>
  <si>
    <t>Violations of Protected Species Article Under Wildlife Code</t>
  </si>
  <si>
    <t>520-5/3.1-3</t>
  </si>
  <si>
    <t>Violations of Deer, Water Foul, and Wild Turkey Permit Under Wildlife Code</t>
  </si>
  <si>
    <t>520-5/3.35</t>
  </si>
  <si>
    <t>Unlawful transfer of tags to another Under Wildlife Code</t>
  </si>
  <si>
    <t>520-5/3.36</t>
  </si>
  <si>
    <t>Violation of Wildlife Code When License/Permit is Revoked or Denied</t>
  </si>
  <si>
    <t>520-5/3.5</t>
  </si>
  <si>
    <t>Violations of Wildlife Code</t>
  </si>
  <si>
    <t>525-10/5</t>
  </si>
  <si>
    <t>Violations of Exotic Weed Act</t>
  </si>
  <si>
    <t>520-10/9</t>
  </si>
  <si>
    <t>Violations of Endangered Species Protection Act</t>
  </si>
  <si>
    <t>525-20/5</t>
  </si>
  <si>
    <t>Violations of Ginseng Harvesting Act</t>
  </si>
  <si>
    <t>525-20/6</t>
  </si>
  <si>
    <t>Violate the Ginseng Harvesting Act when license is suspended or revoked</t>
  </si>
  <si>
    <t>525-30/23</t>
  </si>
  <si>
    <t>Attempt or kill, injure, disturb, or remove animal or plant under Natural Areas Preservation Act</t>
  </si>
  <si>
    <t>525-40/8(1)</t>
  </si>
  <si>
    <t>State Forest Act - Willfully Destroy, Deface, Injure Property Within State Forest</t>
  </si>
  <si>
    <t>525-40/8(3)</t>
  </si>
  <si>
    <t>Violations of State Forest Act</t>
  </si>
  <si>
    <t>525-45/7</t>
  </si>
  <si>
    <t>Fail to Register or Notify of Withdrawal Under Water Use Act</t>
  </si>
  <si>
    <t>525-5/7</t>
  </si>
  <si>
    <t>Violations of Cave Protection Act</t>
  </si>
  <si>
    <t>5-312/3-103</t>
  </si>
  <si>
    <t>Notary Public Act - Notice Violation</t>
  </si>
  <si>
    <t>5-312/3-104</t>
  </si>
  <si>
    <t>Notary Public Act - Fees Violation</t>
  </si>
  <si>
    <t>5-312/7-105</t>
  </si>
  <si>
    <t>Notary Public Act - Official Misconduct</t>
  </si>
  <si>
    <t>5-312/7-106</t>
  </si>
  <si>
    <t>Notary Public Act - Willful Impersonation</t>
  </si>
  <si>
    <t>5-312/7-107</t>
  </si>
  <si>
    <t>Notary Public Act - Wrongful Possession of Seal</t>
  </si>
  <si>
    <t>5-410/25</t>
  </si>
  <si>
    <t>Violations of the State Employment Records Act</t>
  </si>
  <si>
    <t>5-420/2-101</t>
  </si>
  <si>
    <t>Legislator Accepts Compensation for Lobbying</t>
  </si>
  <si>
    <t>5-420/2-104</t>
  </si>
  <si>
    <t>Legislator Accepts/Participates in Case Representation Against State of Illinois</t>
  </si>
  <si>
    <t>5-420/4A-107</t>
  </si>
  <si>
    <t>Filing a False or Incomplete Statement of Economic Interest</t>
  </si>
  <si>
    <t>5-430/50-5</t>
  </si>
  <si>
    <t>Violations of the State Officials and Employees Ethics Act</t>
  </si>
  <si>
    <t>55-5/1-5013</t>
  </si>
  <si>
    <t>Voting Violations Under Counties Code</t>
  </si>
  <si>
    <t>55-5/1-5017</t>
  </si>
  <si>
    <t>Neglect of Duty</t>
  </si>
  <si>
    <t>55-5/3-11019</t>
  </si>
  <si>
    <t>Personal Profit by Officer; Neglect or Refuse to Perform Duties</t>
  </si>
  <si>
    <t>55-5/3-14043</t>
  </si>
  <si>
    <t>Fail to Appear, Testify, or Produce Documents; Perjury Under Cook County</t>
  </si>
  <si>
    <t>55-5/3-14044</t>
  </si>
  <si>
    <t>Violations of Counties Code Under Cook County Officers and Employees Article</t>
  </si>
  <si>
    <t>55-5/3-3019</t>
  </si>
  <si>
    <t>Removal of Bodies Violation</t>
  </si>
  <si>
    <t>55-5/3-3020</t>
  </si>
  <si>
    <t>Fail to Notify the Coroner of a Death</t>
  </si>
  <si>
    <t>55-5/3-5020</t>
  </si>
  <si>
    <t>False Statement/Information to Accompany Conveyance Documents</t>
  </si>
  <si>
    <t>55-5/3-8015</t>
  </si>
  <si>
    <t>Fail to Appear, Testify, or Produce Documents; Perjury Under Sheriff Merit System</t>
  </si>
  <si>
    <t>55-5/4-13001</t>
  </si>
  <si>
    <t>Fail to Pay Fees; Receive Fees Greater than Provided by Law</t>
  </si>
  <si>
    <t>55-5/5-10009</t>
  </si>
  <si>
    <t>Violation; False Statement of Fact in Application</t>
  </si>
  <si>
    <t>55-5/5-1116</t>
  </si>
  <si>
    <t>County Ordinances/Resolutions for Retail Food Establishments</t>
  </si>
  <si>
    <t>55-5/5-20003</t>
  </si>
  <si>
    <t>Violate, Refuse to Obey Rules or Regulations of Boards of Health</t>
  </si>
  <si>
    <t>55-5/6-1008</t>
  </si>
  <si>
    <t>Violations of Counties Code Under Finance Article</t>
  </si>
  <si>
    <t>55-55/2</t>
  </si>
  <si>
    <t>Violations of the County Officer Property Sale Act</t>
  </si>
  <si>
    <t>60-1/110-65</t>
  </si>
  <si>
    <t>Violation of Township Zoning Ordinance</t>
  </si>
  <si>
    <t>60-1/85-45</t>
  </si>
  <si>
    <t>Pecuniary Interest in Contracts by Township Officer/Employee</t>
  </si>
  <si>
    <t>605-10/16.1</t>
  </si>
  <si>
    <t>Violation of contracts for services or supplies under Toll Highway Act</t>
  </si>
  <si>
    <t>605-10/28</t>
  </si>
  <si>
    <t>Willful, malicious, or forcible breaking of any mechanical or electronic toll collection device or appurtenance under Toll Highway Act</t>
  </si>
  <si>
    <t>605-10/29</t>
  </si>
  <si>
    <t>Omission of duty, corrupt oppression, malconduct, or misfeasance in discharge of duties under Toll Highway Act</t>
  </si>
  <si>
    <t>605-10/8.5</t>
  </si>
  <si>
    <t>Fail to Appear, Testify, or Produce Documents; Perjury Under Toll Highway Act</t>
  </si>
  <si>
    <t>605-5/6-204</t>
  </si>
  <si>
    <t xml:space="preserve">Highway Commissioner Refusal to Perform Duties or Make Reports </t>
  </si>
  <si>
    <t>605-5/6-411.1</t>
  </si>
  <si>
    <t>Pecuniary Interests in Contracts of Township and District Roads Article Under Illinois Highway Code</t>
  </si>
  <si>
    <t>605-5/9-103</t>
  </si>
  <si>
    <t>Illinois Highway Code-Removal or Possess Sign/Device (Closed Highway)</t>
  </si>
  <si>
    <t>Illinois Highway Code-Destruct Sign/Device (Closed Highway)</t>
  </si>
  <si>
    <t>605-5/9-124</t>
  </si>
  <si>
    <t>Camp on Public Highway</t>
  </si>
  <si>
    <t>605-5/9-124.1</t>
  </si>
  <si>
    <t>Tether or Turn Loose Livestock on Public Highway</t>
  </si>
  <si>
    <t>605-5/9-128</t>
  </si>
  <si>
    <t>Illinois Highway Code-Remove Sign or Traffic Control Device on Public Highway</t>
  </si>
  <si>
    <t>Illinois Highway Code-Damage Sign or Traffic Control Device on Public Highway</t>
  </si>
  <si>
    <t>610-100/1</t>
  </si>
  <si>
    <t>Unlawful anchor of navigation craft to railroad tracks, bridges, signals, switches, or other structures</t>
  </si>
  <si>
    <t>610-95/1</t>
  </si>
  <si>
    <t>Engineer willful and malicious abandonment of locomotive</t>
  </si>
  <si>
    <t>610-95/2</t>
  </si>
  <si>
    <t>Intimidate, impede, or obstruct operation or business of any railroad</t>
  </si>
  <si>
    <t>610-95/3</t>
  </si>
  <si>
    <t>Conspiracy to intimidate, impede, or obstruct operation or business of any railroad</t>
  </si>
  <si>
    <t>615-5/18</t>
  </si>
  <si>
    <t>Unlawful Fill or Deposit of Rock, Earth, Sand, Material or Refuse into Any Public Body of Water</t>
  </si>
  <si>
    <t>615-5/23b</t>
  </si>
  <si>
    <t>Violation of Exclusion Zones Around Dams</t>
  </si>
  <si>
    <t>615-5/24</t>
  </si>
  <si>
    <t>Encroachment of Meandered Lakes Under Rivers, Lakes, and Streams Act</t>
  </si>
  <si>
    <t>615-5/26b</t>
  </si>
  <si>
    <t>Fail to Appear, Testify, or Produce Documents Under Rivers, Lakes, and Streams Act</t>
  </si>
  <si>
    <t>615-20/5</t>
  </si>
  <si>
    <t>Violation of Navigable Waters Obstruction Act</t>
  </si>
  <si>
    <t>615-30/16</t>
  </si>
  <si>
    <t>Digs any drain, ditch, removes or deposits earth, sand, gravel, water or other material into the Illinois and Michigan Canal</t>
  </si>
  <si>
    <t>615-30/17</t>
  </si>
  <si>
    <t>Constructs any wharf, basin, watering place, or contrives any device for the purpose of taking water from the Illinois and Michigan Canal</t>
  </si>
  <si>
    <t>615-30/18</t>
  </si>
  <si>
    <t>Lead, ride, or drive any livestock on either bank of the Illinois and Michigan Canal without the permission</t>
  </si>
  <si>
    <t>615-30/22</t>
  </si>
  <si>
    <t>Put, or cause to be put, any dead animal or offensive matter into the Illinois and Michigan Canal</t>
  </si>
  <si>
    <t>615-30/24</t>
  </si>
  <si>
    <t xml:space="preserve">Construct or attempt to construct any bridge across the Illinois and Michigan Canal </t>
  </si>
  <si>
    <t>615-50/10</t>
  </si>
  <si>
    <t>Fail to Appear, Testify, or Produce Documents Under Level of Lake Michigan Act</t>
  </si>
  <si>
    <t>620-5/43a</t>
  </si>
  <si>
    <t>Joy riding Under Illinois Aeronautics Act</t>
  </si>
  <si>
    <t>620-5/43b</t>
  </si>
  <si>
    <t>Dropping Objects from Aircraft</t>
  </si>
  <si>
    <t>620-5/43d</t>
  </si>
  <si>
    <t>Intoxicated Person In or About Aircraft</t>
  </si>
  <si>
    <t>620-5/79</t>
  </si>
  <si>
    <t>Violations of Illinois Aeronautics Act</t>
  </si>
  <si>
    <t>620-10/8</t>
  </si>
  <si>
    <t>Violations of Military Emergency Aircraft Restriction Act</t>
  </si>
  <si>
    <t>620-15/8</t>
  </si>
  <si>
    <t>Denied or forbidden persons to move any aircraft upon the ground or surface of a public airport </t>
  </si>
  <si>
    <t>620-70/1</t>
  </si>
  <si>
    <t>Carry away crash parts of aircraft prior to the completion of the investigation</t>
  </si>
  <si>
    <t>625-40/10-1</t>
  </si>
  <si>
    <t>Violations of Snowmobile Registration and Safety Act</t>
  </si>
  <si>
    <t>625-40/10-2</t>
  </si>
  <si>
    <t>Snowmobile Registration and Safety Act-Operate in a Careless or Reckless Manner</t>
  </si>
  <si>
    <t>625-40/10-3</t>
  </si>
  <si>
    <t>Snowmobile Registration and Safety Act-Operating While Privileges Revoked/Suspended</t>
  </si>
  <si>
    <t>625-40/2-5</t>
  </si>
  <si>
    <t>Violations of Snowmobile Registration and Safety Act (Impersonating DNR Officer)</t>
  </si>
  <si>
    <t>625-40/5-7</t>
  </si>
  <si>
    <t>Operating a snowmobile under the influence of alcohol, drugs, intoxicating compounds, or any combination</t>
  </si>
  <si>
    <t>625-45/3A-20</t>
  </si>
  <si>
    <t>Boat Registration and Safety Act - Operate, Sell/Transfer W/O Certificate of Title or Fail to Surrender Title</t>
  </si>
  <si>
    <t>625-45/3A-21(a)</t>
  </si>
  <si>
    <t>Boat Registration and Safety Act -Alter/Forge Certificate of Title</t>
  </si>
  <si>
    <t>625-45/3A-21(b)</t>
  </si>
  <si>
    <t>Boat Registration and Safety Act -Alter/Forge Assignment of Title</t>
  </si>
  <si>
    <t>625-45/3A-21(c)</t>
  </si>
  <si>
    <t>Boat Registration and Safety Act -Possess or Use Alter/Forge Title</t>
  </si>
  <si>
    <t>625-45/3A-21(d)</t>
  </si>
  <si>
    <t>Boat Registration and Safety Act - Providing False Name or Statement on Title Application or Bill of Sale</t>
  </si>
  <si>
    <t>625-45/3A-21(e)</t>
  </si>
  <si>
    <t>Boat Registration and Safety Act - Attempt to Procure/Pass or Procure/Pass Title for Stolen Watercraft</t>
  </si>
  <si>
    <t>625-45/3A-21(f)</t>
  </si>
  <si>
    <t>Boat Registration and Safety Act - Possess/Sell Watercraft with Destroyed/Removed/Altered Serial Number</t>
  </si>
  <si>
    <t>625-45/3A-21(g)</t>
  </si>
  <si>
    <t>Boat Registration and Safety Act - Destroy/Remove/Alter Serial Number</t>
  </si>
  <si>
    <t>625-45/3A-21(h)</t>
  </si>
  <si>
    <t>Boat Registration and Safety Act - Possess/Sell/Exchange/Give Away Title of Watercraft With Junk/Salvage Title</t>
  </si>
  <si>
    <t>625-45/4-3</t>
  </si>
  <si>
    <t>Muffler violation of Boat Registration and Safety Act</t>
  </si>
  <si>
    <t>625-45/5-16</t>
  </si>
  <si>
    <t>Operating a watercraft under the influence of alcohol, drugs, intoxicating compounds, or any combination</t>
  </si>
  <si>
    <t>625-45/5-18(g)(1)</t>
  </si>
  <si>
    <t>Illinois Boating Safety Certificate-Operating Motorboat without Boating Safety Certificate</t>
  </si>
  <si>
    <t>625-45/5-18(g)(2)</t>
  </si>
  <si>
    <t>Illinois Boating Safety Certificate-Provide False/Fictitious Information for Boating Safety Certificate</t>
  </si>
  <si>
    <t>625-45/5-18(g)(3)</t>
  </si>
  <si>
    <t>Illinois Boating Safety Certificate-Lending Motorboat to Person W/O Boating Safety Certificate</t>
  </si>
  <si>
    <t>625-45/6-1</t>
  </si>
  <si>
    <t>Fail to give information on watercraft collision, accident, or casualty</t>
  </si>
  <si>
    <t>625-45/7-10</t>
  </si>
  <si>
    <t>Unlawful rental of personal watercraft or specialty craft</t>
  </si>
  <si>
    <t>625-5/11-1006</t>
  </si>
  <si>
    <t>Pedestrians soliciting rides or business</t>
  </si>
  <si>
    <t>625-5/11-1301.5(b)(1)</t>
  </si>
  <si>
    <t>Possession of Fictitious, Altered Disabilities Plates/Decal</t>
  </si>
  <si>
    <t>625-5/11-1301.5(b)(2)</t>
  </si>
  <si>
    <t>Knowingly Issue/Assist in Issuing Fictitious Disabilities Plates/Decal</t>
  </si>
  <si>
    <t>625-5/11-1301.5(b)(3)</t>
  </si>
  <si>
    <t>Knowingly Alter Disabilities Plates/Decal</t>
  </si>
  <si>
    <t>625-5/11-1301.5(b)(4)</t>
  </si>
  <si>
    <t>Knowingly Manufacture, Possess, Transfer Fictitious Document for Application of Disabilities Plates/Decal</t>
  </si>
  <si>
    <t>625-5/11-1301.5(b)(5)</t>
  </si>
  <si>
    <t>Provide False Information to Obtain Disabilities Plates/Decal</t>
  </si>
  <si>
    <t>625-5/11-1301.5(b)(6)</t>
  </si>
  <si>
    <t>Unlawful Transfer of Person with Disabilities Plates/Decal</t>
  </si>
  <si>
    <t>625-5/11-1301.5(b)(7)</t>
  </si>
  <si>
    <t>Physician, Physician Assistant, Advanced Practice Nurse Falsify a Disabilities Certificate</t>
  </si>
  <si>
    <t>625-5/11-1301.6</t>
  </si>
  <si>
    <t>Possession of Fraudulent, Lost, or Stolen Person with Disabilities Plates/Decal</t>
  </si>
  <si>
    <t>625-5/11-1403.2</t>
  </si>
  <si>
    <t>Operating motorcycle, motor-driven cycle, or moped on one wheel</t>
  </si>
  <si>
    <t>625-5/11-1419.04</t>
  </si>
  <si>
    <t>Failure to carry a manifest</t>
  </si>
  <si>
    <t>625-5/11-1431</t>
  </si>
  <si>
    <t>Soliciting a tow at a crash scene</t>
  </si>
  <si>
    <t>625-5/11-310</t>
  </si>
  <si>
    <t>Display of unauthorized sign, signal, or marking</t>
  </si>
  <si>
    <t>625-5/11-311</t>
  </si>
  <si>
    <t>Interference with official traffic control device, sign, or signal</t>
  </si>
  <si>
    <t>625-5/11-312</t>
  </si>
  <si>
    <t>Unlawful use or damage to highway, appurtenance, and structure</t>
  </si>
  <si>
    <t>625-5/11-403</t>
  </si>
  <si>
    <t>Fail to give information and render aid</t>
  </si>
  <si>
    <t>625-5/11-404</t>
  </si>
  <si>
    <t>Fail to give information after damaging unattended vehicle or other property</t>
  </si>
  <si>
    <t>625-5/11-409</t>
  </si>
  <si>
    <t>False motor vehicle accident report or notice</t>
  </si>
  <si>
    <t>625-5/12-610.1(e-5)</t>
  </si>
  <si>
    <t>Person Aggravated Use of Wireless Telephone on a Roadway - Death to Another Person</t>
  </si>
  <si>
    <t>625-5/12-610.1(f)</t>
  </si>
  <si>
    <t>Person Aggravated Use of Wireless Telephone on a Roadway - Cause Great Bodily Harm, Permanent Disfigurement or Disability to Another</t>
  </si>
  <si>
    <t>625-5/12-610.2(e)</t>
  </si>
  <si>
    <t>Aggravated Use of Electronic Communication Device on a Roadway - Cause Great Bodily Harm, Permanent Disfigurement or Disability to Another</t>
  </si>
  <si>
    <t>625-5/15-301(i)</t>
  </si>
  <si>
    <t>Operate Under Fraudulent Permit</t>
  </si>
  <si>
    <t>625-5/18b-105(b)</t>
  </si>
  <si>
    <t>Criminal Violations of Motor Carrier Safety Regulation Article of Illinois Vehicle Code</t>
  </si>
  <si>
    <t>625-5/18c-7502(a)</t>
  </si>
  <si>
    <t>Malicious Removal or Damage to or Shoot/Throw Object Onto or At Locomotive/Car</t>
  </si>
  <si>
    <t>625-5/18c-7502(a)(ii)</t>
  </si>
  <si>
    <t>Willful Removal of Railroad Freight</t>
  </si>
  <si>
    <t>625-5/18c-7502(a)(iii)</t>
  </si>
  <si>
    <t>Buy or Received Stolen Railroad Freight</t>
  </si>
  <si>
    <t>625-5/18c-7502(a)(iv)</t>
  </si>
  <si>
    <t>Placement of Object on Railroad Track</t>
  </si>
  <si>
    <t>625-5/18c-7502(a)(i)</t>
  </si>
  <si>
    <t>Malicious Removal or Damage to or Shoot/Throw Object Onto or At Locomotive/Car (Causes Death)</t>
  </si>
  <si>
    <t>625-5/18c-7503</t>
  </si>
  <si>
    <t>Trespassing on Railroad Property</t>
  </si>
  <si>
    <t>625-5/3-1002.1</t>
  </si>
  <si>
    <t>File a False or Incomplete Return Under Vehicle Use Tax Article of Illinois Vehicle Code</t>
  </si>
  <si>
    <t>625-5/3-116</t>
  </si>
  <si>
    <t>Illegal Possession of Junking/Salvage Certificate</t>
  </si>
  <si>
    <t>625-5/3-117.1</t>
  </si>
  <si>
    <t>Fail to Obtain Junking/Salvage Certificate</t>
  </si>
  <si>
    <t>625-5/3-117.3</t>
  </si>
  <si>
    <t>Fail to Surrender a Title, Salvage Certificate, or Certificate of Purchase</t>
  </si>
  <si>
    <t>625-5/3-712(a)</t>
  </si>
  <si>
    <t>Improper Application for Registration or Title (False information)</t>
  </si>
  <si>
    <t>625-5/3-712(b)</t>
  </si>
  <si>
    <t>Improper Application for Registration or Title (Impersonation)</t>
  </si>
  <si>
    <t>625-5/3-915</t>
  </si>
  <si>
    <t>Violation of Remittance Agents Article of Illinois Vehicle Code</t>
  </si>
  <si>
    <t>625-5/4-103(a)(2)</t>
  </si>
  <si>
    <t>Motor Vehicle Parts or Accessories-Tampering with Identification Numbers</t>
  </si>
  <si>
    <t>625-5/4-103(a)(3)</t>
  </si>
  <si>
    <t>Motor Vehicle Parts or Accessories-Conceal or Misrepresent Identification of Vehicle or Essential Part</t>
  </si>
  <si>
    <t>625-5/4-103(a)(4)</t>
  </si>
  <si>
    <t>Motor Vehicle Parts or Accessories-Buy, Receive, Possess, Sell, Dispose of Vehicle or Essential Part w/ ID Number Removed/Falsified</t>
  </si>
  <si>
    <t>625-5/4-103(a)(5)</t>
  </si>
  <si>
    <t>Motor Vehicle Parts or Accessories-Buy, Receive, Possess, Sell, Exchange, Give Away Identification Number Plate</t>
  </si>
  <si>
    <t>625-5/4-103(a)(6)</t>
  </si>
  <si>
    <t>Knowingly Make False Report-Theft or Conversion of Vehicle</t>
  </si>
  <si>
    <t>Aggravated Possession of Stolen/Converted Motor Vehicle/Essential Parts or Accessories-3 or more</t>
  </si>
  <si>
    <t>Aggravated Possession/Transporting of Stolen/Converted Motor Vehicle/Essential Parts</t>
  </si>
  <si>
    <t>625-5/4-103.3</t>
  </si>
  <si>
    <t>Organizer of Aggravated Vehicle Theft Conspiracy</t>
  </si>
  <si>
    <t>625-5/4-105</t>
  </si>
  <si>
    <t>Disposition of Titles and Registration Offenses</t>
  </si>
  <si>
    <t>625-5/4-105.1</t>
  </si>
  <si>
    <t>Deletion or Falsification of Title Information Offenses</t>
  </si>
  <si>
    <t>625-5/5-104.1</t>
  </si>
  <si>
    <t>Remove, Alter, or Mutilate Informational Label on Trucks Prior to Delivery</t>
  </si>
  <si>
    <t>625-5/5-104.3</t>
  </si>
  <si>
    <t>Fail to Disclose a Rebuilt Vehicle</t>
  </si>
  <si>
    <t>625-5/5-105</t>
  </si>
  <si>
    <t>Give or cause to give away confidential information concerning convictions of an applicant under Dealers Article</t>
  </si>
  <si>
    <t>625-5/5-401.2(j)</t>
  </si>
  <si>
    <t>Fail to Maintain Record of Vehicles and Parts</t>
  </si>
  <si>
    <t>625-5/5-401.2(k)</t>
  </si>
  <si>
    <t>Fail to Maintain Record of Vehicles and Parts (Fraud)</t>
  </si>
  <si>
    <t>625-5/5-401.3</t>
  </si>
  <si>
    <t>Fail to Maintain Record by Scrap Processor</t>
  </si>
  <si>
    <t>625-5/5-402.1</t>
  </si>
  <si>
    <t>Fail to Record Information, Retain Documents, or Mark False Entries</t>
  </si>
  <si>
    <t>625-5/5-403</t>
  </si>
  <si>
    <t>Unlawful Notification of Pending Inspection Under Records Article of Illinois Vehicle Code</t>
  </si>
  <si>
    <t>625-5/5-403.1</t>
  </si>
  <si>
    <t>Fail to Maintain Inventory System</t>
  </si>
  <si>
    <t>625-5/5-701</t>
  </si>
  <si>
    <t>Unlicensed Vehicle Auctioneer</t>
  </si>
  <si>
    <t>625-5/6-107.5</t>
  </si>
  <si>
    <t>Give or cause to give away confidential information concerning convictions of an applicant under Licenses Article</t>
  </si>
  <si>
    <t>625-5/6-206.2</t>
  </si>
  <si>
    <t>Violation of Ignition Interlock Device</t>
  </si>
  <si>
    <t>625-5/6-302</t>
  </si>
  <si>
    <t>Make False Application or Affidavit; Perjury Under License Article of Illinois Vehicle Code</t>
  </si>
  <si>
    <t>625-5/6-304.1</t>
  </si>
  <si>
    <t>Permit Driver Under the Influence of Alcohol/Drugs to Drive</t>
  </si>
  <si>
    <t>625-5/6-401</t>
  </si>
  <si>
    <t>Unlicensed Commercial Driver Training School</t>
  </si>
  <si>
    <t>625-5/6-402</t>
  </si>
  <si>
    <t>Give or cause to give away confidential information concerning convictions of an applicant under Commercial Driver Training School Article</t>
  </si>
  <si>
    <t>625-5/6-501</t>
  </si>
  <si>
    <t>Operating Commercial Motor Vehicle With More Than One License</t>
  </si>
  <si>
    <t>625-5/6-506</t>
  </si>
  <si>
    <t>Allowing Unauthorized Operation of Commercial Motor Vehicle</t>
  </si>
  <si>
    <t>625-5/6-507</t>
  </si>
  <si>
    <t>Commercial Drivers License or Permit Violations</t>
  </si>
  <si>
    <t>625-5/7-403</t>
  </si>
  <si>
    <t xml:space="preserve">Forged Proof of Financial Responsibility </t>
  </si>
  <si>
    <t>625-5/7-603</t>
  </si>
  <si>
    <t>Alter, make, sell, or make available invalid or counterfeit insurance card</t>
  </si>
  <si>
    <t>625-5/8-116</t>
  </si>
  <si>
    <t>Violation of Financial Responsibility Article of Illinois Vehicle Code</t>
  </si>
  <si>
    <t>625-5/9-110</t>
  </si>
  <si>
    <t>Violation of Vehicles For-Hire Article of Illinois Vehicle Code</t>
  </si>
  <si>
    <t>65-115/10-10.4</t>
  </si>
  <si>
    <t>Contractor or Subcontractor Files False Certified Payroll</t>
  </si>
  <si>
    <t>65-5/3.1-55-10</t>
  </si>
  <si>
    <t>Municipal Officer Interests in Contracts</t>
  </si>
  <si>
    <t>65-5/4-8-2</t>
  </si>
  <si>
    <t>Candidate/Nominee for Office Giving or Offering a Bribe</t>
  </si>
  <si>
    <t>65-5/4-8-3</t>
  </si>
  <si>
    <t xml:space="preserve">Perform Service for Candidate/Nominee for Office for Money, Treats, or Other Valuable Thing </t>
  </si>
  <si>
    <t>65-5/4-8-4</t>
  </si>
  <si>
    <t>Influence Elector's Vote for Candidate/Nominee for Office</t>
  </si>
  <si>
    <t>65-5/4-8-5</t>
  </si>
  <si>
    <t>Officer/Employee Contribution of Money, Labor, or Other Valuable Thing for Election Purpose</t>
  </si>
  <si>
    <t>65-5/4-8-6</t>
  </si>
  <si>
    <t>Officer/Employee Interest in Contracts, Work or Materials, or Services for Municipality or Utility</t>
  </si>
  <si>
    <t>65-5/4-8-7</t>
  </si>
  <si>
    <t>Mayor/Commissioner Prohibited from Being an Official of any Public Service Corporation</t>
  </si>
  <si>
    <t>65-5/4-9-3</t>
  </si>
  <si>
    <t>Violation of Government Article of the Illinois Municipal Code</t>
  </si>
  <si>
    <t>65-5/10-1-39</t>
  </si>
  <si>
    <t>Fail to Appear, Testify, or Produce Documents; Perjury Under Illinois Municipal Code</t>
  </si>
  <si>
    <t>65-5/10-1-40</t>
  </si>
  <si>
    <t>Willful or Negligent Violations of Employees Article of the Illinois Municipal Code</t>
  </si>
  <si>
    <t>65-5/10-3-5</t>
  </si>
  <si>
    <t>Mayor, President, Commissioner, or Trustee Violations of Employment</t>
  </si>
  <si>
    <t>65-5/11-10-3</t>
  </si>
  <si>
    <t>Violation of Power &amp; Functions Foreign Fire Insurance Article of the Illinois Municipal Code</t>
  </si>
  <si>
    <t>65-5/11-135-2</t>
  </si>
  <si>
    <t>Violation of Water Commissioner Appointment Provisions</t>
  </si>
  <si>
    <t>65-5/11-136-2</t>
  </si>
  <si>
    <t>Violation of Water and Sewer Commissioner Appointment Provisions</t>
  </si>
  <si>
    <t>65-5/11-42.1-1</t>
  </si>
  <si>
    <t>Making a False Statement for Municipality Contract or Agreement</t>
  </si>
  <si>
    <t>65-5/11-74.4-8a</t>
  </si>
  <si>
    <t>Knowingly File False Information to Increase State Tax Increment Financing Revenue</t>
  </si>
  <si>
    <t>70-15/12</t>
  </si>
  <si>
    <t>Violations of the Kankakee River Valley Area Airport Authority Act</t>
  </si>
  <si>
    <t>70-210/25.3(d)</t>
  </si>
  <si>
    <t>Violations of the Metropolitan Pier and Exposition Authority Act</t>
  </si>
  <si>
    <t>70-1005/8</t>
  </si>
  <si>
    <t>Failure to Comply with Requirement of Mosquito Abatement District Act</t>
  </si>
  <si>
    <t>70-1210/29</t>
  </si>
  <si>
    <t>Fail to Appear, Testify, or Produce Documents; Perjury Under Park System Civil Service Act</t>
  </si>
  <si>
    <t>70-1210/30</t>
  </si>
  <si>
    <t>Willful or Negligent Violations of Park System Civil Service Act</t>
  </si>
  <si>
    <t>70-1215/31</t>
  </si>
  <si>
    <t>Fail to Appear, Testify, or Produce Documents; Perjury Under Park Annuity and Benefits Fund Civil Service Act</t>
  </si>
  <si>
    <t>70-1215/33</t>
  </si>
  <si>
    <t>Willful or Negligent Violations of Annuity and Benefit Fund Civil Service Act</t>
  </si>
  <si>
    <t>70-1505/16a</t>
  </si>
  <si>
    <t>Fail to Appear, Testify, or Produce Documents; Perjury Under Chicago Park District Act</t>
  </si>
  <si>
    <t>70-1505/16a-5</t>
  </si>
  <si>
    <t>Disclosure of Confidential Information Relating to Convictions/Adjudications of Applicant/Staff Under the Chicago Park District Act</t>
  </si>
  <si>
    <t>70-1801/90</t>
  </si>
  <si>
    <t>Unlawful Fill or Deposit of Rock, Earth, Sand, Material or Refuse Within 40 feet of Navigable Waters Under Alexander-Cairo Port District Act</t>
  </si>
  <si>
    <t>70-1807/90</t>
  </si>
  <si>
    <t>Unlawful Fill or Deposit of Rock, Earth, Sand, Material or Refuse Within 40 feet of Navigable Waters Under Heart of Illinois Regional Port District Act</t>
  </si>
  <si>
    <t>70-1810/11</t>
  </si>
  <si>
    <t>Unlawful Fill or Deposit of Rock, Earth, Sand, Material or Refuse Within 40 feet of Navigable Waters Under Illinois International Port District Act</t>
  </si>
  <si>
    <t>70-1815/29</t>
  </si>
  <si>
    <t>Unlawful Fill or Deposit of Rock, Earth, Sand, Material or Refuse Within 40 feet of Navigable Waters Under Illinois Valley Regional Port District Act</t>
  </si>
  <si>
    <t>70-1820/14</t>
  </si>
  <si>
    <t>Unlawful Fill or Deposit of Rock, Earth, Sand, Material or Refuse Within 40 feet of Navigable Waters Under Jackson-Union Counties Regional Port District Act</t>
  </si>
  <si>
    <t>70-1825/13</t>
  </si>
  <si>
    <t>Unlawful Fill or Deposit of Rock, Earth, Sand, Material or Refuse Within 40 feet of Navigable Waters Under Joliet Regional Port District Act</t>
  </si>
  <si>
    <t>70-1830/30</t>
  </si>
  <si>
    <t>Unlawful Fill or Deposit of Rock, Earth, Sand, Material or Refuse Within 40 feet of Navigable Waters Under Kaskaskia Regional Port District Act</t>
  </si>
  <si>
    <t>70-1831/90</t>
  </si>
  <si>
    <t>Unlawful Fill or Deposit of Rock, Earth, Sand, Material or Refuse Within 40 feet of Navigable Waters Under Massac-Metropolis Port District Act</t>
  </si>
  <si>
    <t>70-1832/90</t>
  </si>
  <si>
    <t>Unlawful Fill or Deposit of Rock, Earth, Sand, Material or Refuse Within 40 feet of Navigable Waters Under Mid-America Intermodal Authority Port District Act</t>
  </si>
  <si>
    <t>70-1835/18</t>
  </si>
  <si>
    <t>Unlawful Fill or Deposit of Rock, Earth, Sand, Material or Refuse Within 40 feet of Navigable Waters Under Mt. Carmel Regional Port District Act</t>
  </si>
  <si>
    <t>70-1837/90</t>
  </si>
  <si>
    <t>Unlawful Fill or Deposit of Rock, Earth, Sand, Material or Refuse Within 40 feet of Navigable Waters Under Ottawa Port District Act</t>
  </si>
  <si>
    <t>70-1845/14</t>
  </si>
  <si>
    <t>Unlawful Fill or Deposit of Rock, Earth, Sand, Material or Refuse Within 40 feet of Navigable Waters Under Seneca Regional Port District Act</t>
  </si>
  <si>
    <t>70-1850/14</t>
  </si>
  <si>
    <t>Unlawful Fill or Deposit of Rock, Earth, Sand, Material or Refuse Within 40 feet of Navigable Waters Under Shawneetown Regional Port District Act</t>
  </si>
  <si>
    <t>70-1855/17</t>
  </si>
  <si>
    <t>Unlawful Fill or Deposit of Rock, Earth, Sand, Material or Refuse Within 40 feet of Navigable Waters Under Southwest Regional Port District Act</t>
  </si>
  <si>
    <t>70-1860/14</t>
  </si>
  <si>
    <t>Unlawful Fill or Deposit of Rock, Earth, Sand, Material or Refuse Within 40 feet of Navigable Waters Under Americas Central Port District Act</t>
  </si>
  <si>
    <t>70-1863/20</t>
  </si>
  <si>
    <t>Unlawful Fill or Deposit of Rock, Earth, Sand, Material or Refuse Within 40 feet of Navigable Waters Under Upper Mississippi River Port District Act</t>
  </si>
  <si>
    <t>70-1865/14</t>
  </si>
  <si>
    <t>Unlawful Fill or Deposit of Rock, Earth, Sand, Material or Refuse Within 40 feet of Navigable Waters Under Waukegan Port District Act</t>
  </si>
  <si>
    <t>70-2605/11.18</t>
  </si>
  <si>
    <t>Conflict of Interest in Contracts by Officer or Employee</t>
  </si>
  <si>
    <t>70-2605/4.31</t>
  </si>
  <si>
    <t>Fail to Appear, Testify, or Produce Documents; Perjury Under Metropolitan Water Reclamation District Act</t>
  </si>
  <si>
    <t>70-2605/4.33</t>
  </si>
  <si>
    <t>Willful or Negligent Violations of the Metropolitan Water Reclamation District Act</t>
  </si>
  <si>
    <t>70-2605/7g</t>
  </si>
  <si>
    <t>Discharge of Industrial Waste into Sewer, Manhole, or any Appurtenance</t>
  </si>
  <si>
    <t>70-3605/28b</t>
  </si>
  <si>
    <t>Disclosure of Confidential Information Relating to Convictions of Applicant/Staff Under the Metropolitan Transit Authority Act</t>
  </si>
  <si>
    <t>70-3720/2</t>
  </si>
  <si>
    <t>Conflict of Interest in Contracts or Services by Officer or Employee Under Water Commission Act</t>
  </si>
  <si>
    <t>705-90/3-1</t>
  </si>
  <si>
    <t>Unlawful publication of personal information under Judicial Privacy Act</t>
  </si>
  <si>
    <t>705-105/15</t>
  </si>
  <si>
    <t>Clerk of Court Fail to Enter Records</t>
  </si>
  <si>
    <t>705-105/17</t>
  </si>
  <si>
    <t>Clerk of Court Fail to Keep Docket, Record Book, or Record Required by Law</t>
  </si>
  <si>
    <t>705-210/1</t>
  </si>
  <si>
    <t>Unlawful solicitation of money, fee, commission, or renumeration for legal business</t>
  </si>
  <si>
    <t>705-230/1</t>
  </si>
  <si>
    <t>Violation of Building and Loan Receivership Fee Act</t>
  </si>
  <si>
    <t>705-315/1</t>
  </si>
  <si>
    <t>Violation of Jury Secrecy Act</t>
  </si>
  <si>
    <t>705-405/1-7</t>
  </si>
  <si>
    <t>Violation of Confidentiality of Juvenile Law Enforcement and Municipal Ordinance Records</t>
  </si>
  <si>
    <t>705-405/1-8</t>
  </si>
  <si>
    <t>Violation of Confidentiality of Juvenile Court Records</t>
  </si>
  <si>
    <t>705-405/5-145</t>
  </si>
  <si>
    <t>Violation of Confidentiality of Serious Habitual Offender Comprehensive Action Program Records</t>
  </si>
  <si>
    <t>705-405/5-910</t>
  </si>
  <si>
    <t>Violation of Confidentiality of Juvenile Social, Psychological, and Medical Records</t>
  </si>
  <si>
    <t>705-405/5-923(e)</t>
  </si>
  <si>
    <t>Unlawful Dissemination of Expunged Juvenile Records for Financial Gain</t>
  </si>
  <si>
    <t>705-405/5-923</t>
  </si>
  <si>
    <t>Unlawful Dissemination or Retention of Expunged Juvenile Records</t>
  </si>
  <si>
    <t>70-605/12-10</t>
  </si>
  <si>
    <t>Failure or Refusal of Commissioner to Perform Duties</t>
  </si>
  <si>
    <t>70-605/12-7</t>
  </si>
  <si>
    <t>Obstructing or Injuring Drain, Drainage Structure, Levee, or Pumping Plant</t>
  </si>
  <si>
    <t>Willful destruction of Drain, Drainage Structure, Levee, or Pumping Plant</t>
  </si>
  <si>
    <t>70-605/12-8</t>
  </si>
  <si>
    <t>Preventing Entry by Commissioner Upon Lands or Right-of-Way</t>
  </si>
  <si>
    <t>70-605/12-9</t>
  </si>
  <si>
    <t>Preventing Construction or Repair of Private Drain</t>
  </si>
  <si>
    <t>70-705/4</t>
  </si>
  <si>
    <t>Conflict of Interest in Contracts by Officer or Employee Under Fire Protection District Act</t>
  </si>
  <si>
    <t>720-145/1</t>
  </si>
  <si>
    <t>Violation of Telecommunication Line Tapping Act</t>
  </si>
  <si>
    <t>720-150/5</t>
  </si>
  <si>
    <t>Violations of Wrongs to Children Act</t>
  </si>
  <si>
    <t>720-300/1</t>
  </si>
  <si>
    <t>Derogatory Statements About Banks</t>
  </si>
  <si>
    <t>720-5/12-10.2</t>
  </si>
  <si>
    <t>Tongue Splitting</t>
  </si>
  <si>
    <t>720-5/12-10.3</t>
  </si>
  <si>
    <t>False Representation to Tattoo or Piercing Business as Parent or Legal Guardian of Minor</t>
  </si>
  <si>
    <t>720-5/12-20</t>
  </si>
  <si>
    <t>Sale of Body Parts</t>
  </si>
  <si>
    <t>720-5/12-21.6-5</t>
  </si>
  <si>
    <t>Parent or Guardian Leaving Custody or Control of Minor With Child Sex Offender</t>
  </si>
  <si>
    <t>720-5/12-3.8</t>
  </si>
  <si>
    <t>720-5/12-3.9</t>
  </si>
  <si>
    <t>720-5/12-36</t>
  </si>
  <si>
    <t>Possession of Unsterilized or Vicious Dogs by Felons</t>
  </si>
  <si>
    <t>720-5/12-37</t>
  </si>
  <si>
    <t>Possession or Sale of Caustic and Noxious Substances</t>
  </si>
  <si>
    <t>720-5/12-5.1</t>
  </si>
  <si>
    <t>Criminal Housing Management</t>
  </si>
  <si>
    <t>720-5/12-5.1a(a)(1)</t>
  </si>
  <si>
    <t>Aggravated Criminal Housing Management (death of person)</t>
  </si>
  <si>
    <t>720-5/12-5.1a(a)(2)</t>
  </si>
  <si>
    <t>Aggravated Criminal Housing Management</t>
  </si>
  <si>
    <t>720-5/12-5.3</t>
  </si>
  <si>
    <t>Use of Dangerous Place for Commission of Controlled Substance or Cannabis Offense</t>
  </si>
  <si>
    <t>720-5/12-5.5</t>
  </si>
  <si>
    <t>Common Carrier Recklessness</t>
  </si>
  <si>
    <t>720-5/17-5.7</t>
  </si>
  <si>
    <t>720-5/17-62</t>
  </si>
  <si>
    <t>Unlawful Possession of Device for Manufacturing False UPC Label</t>
  </si>
  <si>
    <t>720-5/17-8.3(b)</t>
  </si>
  <si>
    <t>Person Provides False Information-False Academic Degree</t>
  </si>
  <si>
    <t>720-5/17-8.5(b)</t>
  </si>
  <si>
    <t>Fraud on Government Entity - False Claim of Injury, Theft/Loss of Property-3 or More Times</t>
  </si>
  <si>
    <t>720-5/21.1-2</t>
  </si>
  <si>
    <t>Residential Picketing</t>
  </si>
  <si>
    <t>720-5/21.2-2</t>
  </si>
  <si>
    <t>Interference with Public Institution of Education</t>
  </si>
  <si>
    <t>525-40/8(4)</t>
  </si>
  <si>
    <t>State Forest Act-Willfully Uses/Resells Planting Stock</t>
  </si>
  <si>
    <t>720-5/21-1.01(a)(3)</t>
  </si>
  <si>
    <t>Criminal Damage Government Supported Property - Starts Fire on Govt Supported Property</t>
  </si>
  <si>
    <t>720-5/21-1.01(a)(4)</t>
  </si>
  <si>
    <t>Government Supported Property-Interfere With Use-Offensive Compound</t>
  </si>
  <si>
    <t>720-5/24-1.2-5</t>
  </si>
  <si>
    <t>Aggravated Discharge of Machine Gun or Firearm Equipped with Silencer/Suppressor</t>
  </si>
  <si>
    <t>720-5/26.5-4</t>
  </si>
  <si>
    <t>Evidence Interference</t>
  </si>
  <si>
    <t>720-5/29D-15.1</t>
  </si>
  <si>
    <t>Causing a Catastrophe (Destruction of property)</t>
  </si>
  <si>
    <t>Causing a Catastrophe (Serious Bodily Injury)</t>
  </si>
  <si>
    <t>720-5/29D-15.2</t>
  </si>
  <si>
    <t>Possession of a Deadly Substance</t>
  </si>
  <si>
    <t>720-5/29D-35.1</t>
  </si>
  <si>
    <t>Boarding or Attempt to Board Aircraft with Weapon</t>
  </si>
  <si>
    <t>720-5/30-2</t>
  </si>
  <si>
    <t>Misprision of Treason</t>
  </si>
  <si>
    <t>720-5/33-3.1</t>
  </si>
  <si>
    <t>Solicitation Misconduct - State Government</t>
  </si>
  <si>
    <t>720-5/33-3.2</t>
  </si>
  <si>
    <t>Solicitation Misconduct - Local Government</t>
  </si>
  <si>
    <t>720-5/33-9</t>
  </si>
  <si>
    <t>Law Enforcement Misconduct</t>
  </si>
  <si>
    <t>720-5/33-9(a)(1)</t>
  </si>
  <si>
    <t>Law Enforcement Misconduct(False Report)</t>
  </si>
  <si>
    <t>720-5/33A-2(b)</t>
  </si>
  <si>
    <t>Armed Violence (Discharge Firearm During Commission of Felony)</t>
  </si>
  <si>
    <t>720-5/33A-2(c)</t>
  </si>
  <si>
    <t>Armed Violence (Discharge Firearm During Commission of Felony Causing Great Bodily Harm)</t>
  </si>
  <si>
    <t>Armed Violence (Discharge Firearm During Commission of Felony Causing Death)</t>
  </si>
  <si>
    <t>720-5/33E-11</t>
  </si>
  <si>
    <t>False Statement by Contractor</t>
  </si>
  <si>
    <t>720-5/33E-14</t>
  </si>
  <si>
    <t>False Statement on Vendor Application</t>
  </si>
  <si>
    <t>720-5/33E-15</t>
  </si>
  <si>
    <t>False Entries</t>
  </si>
  <si>
    <t>720-5/33E-16</t>
  </si>
  <si>
    <t>Misapplication of Funds</t>
  </si>
  <si>
    <t>720-5/33E-17</t>
  </si>
  <si>
    <t xml:space="preserve">Unlawful Participation </t>
  </si>
  <si>
    <t>720-5/33E-18</t>
  </si>
  <si>
    <t>Unlawful Stringing of Bids</t>
  </si>
  <si>
    <t>720-5/33E-3</t>
  </si>
  <si>
    <t>Bid Rigging</t>
  </si>
  <si>
    <t>720-5/33E-4</t>
  </si>
  <si>
    <t>Bid Rotating</t>
  </si>
  <si>
    <t>720-5/33E-5</t>
  </si>
  <si>
    <t>Acquisition or Disclosure of Bidding Information by Public Official</t>
  </si>
  <si>
    <t>720-5/33E-6</t>
  </si>
  <si>
    <t>Interference with Contract Submission and Award by Public Official</t>
  </si>
  <si>
    <t>720-5/33E-9</t>
  </si>
  <si>
    <t>Violation of Change Orders</t>
  </si>
  <si>
    <t>720-5/33G-4</t>
  </si>
  <si>
    <t>Prohibited Activities Under Illinois Street Gang and Racketeer Influenced and Corrupt Organizations Law</t>
  </si>
  <si>
    <t>720-5/47-15</t>
  </si>
  <si>
    <t>Dumping Garbage on Real Property</t>
  </si>
  <si>
    <t>720-5/47-20</t>
  </si>
  <si>
    <t>Unplugged Well</t>
  </si>
  <si>
    <t>720-5/47-5</t>
  </si>
  <si>
    <t>Public Nuisance(Disorderly Conduct)</t>
  </si>
  <si>
    <t>720-5/47-5(4)</t>
  </si>
  <si>
    <t>Public Nuisance-Obstruct/Impede River or Waters</t>
  </si>
  <si>
    <t>720-5/47-5(5)</t>
  </si>
  <si>
    <t>Public Nuisance-Obstruct Ways to Burying Places</t>
  </si>
  <si>
    <t>720-5/47-5(17)</t>
  </si>
  <si>
    <t>Public Nuisance-Operate Tanning Facility Without Permit</t>
  </si>
  <si>
    <t>720-5/47-5(14)</t>
  </si>
  <si>
    <t>Public Nuisance(Intimidation)</t>
  </si>
  <si>
    <t>720-5/48-10</t>
  </si>
  <si>
    <t>Dangerous Animals</t>
  </si>
  <si>
    <t>720-5/48-11</t>
  </si>
  <si>
    <t>Unlawful Use of Elephant in Traveling Animal Act</t>
  </si>
  <si>
    <t>720-5/48-2(c)(1)</t>
  </si>
  <si>
    <t>Animal Research and Production Facility Protection(Injure/Kill Animal)</t>
  </si>
  <si>
    <t>720-5/48-2(c)(2)</t>
  </si>
  <si>
    <t>Animal Research and Production Facility Protection(Destruction of Property)</t>
  </si>
  <si>
    <t>720-5/48-2(c)(3)</t>
  </si>
  <si>
    <t>Animal Research and Production Facility Protection(False Pretenses)</t>
  </si>
  <si>
    <t>720-5/48-2(c)(4)</t>
  </si>
  <si>
    <t>Animal Research and Production Facility Protection-Alter, Destroy, Unauthorized Possession of Records</t>
  </si>
  <si>
    <t>720-5/48-2(c)(6)</t>
  </si>
  <si>
    <t>Animal Research and Production Facility Protection(Burglary)</t>
  </si>
  <si>
    <t>720-5/48-3</t>
  </si>
  <si>
    <t>Hunter or Fisherman Interference</t>
  </si>
  <si>
    <t>720-5/48-3(b)(3)</t>
  </si>
  <si>
    <t>Hunter or Fisherman Interference(Intimidation)</t>
  </si>
  <si>
    <t>720-5/48-3(b)(4)</t>
  </si>
  <si>
    <t>Hunter or Fisherman Interference-Affect Wildlife or Aquatic Life (Disorderly Conduct)</t>
  </si>
  <si>
    <t>720-5/48-3(b)(5)</t>
  </si>
  <si>
    <t>Hunter or Fisherman Interference-Erect Barriers (Disorderly Conduct)</t>
  </si>
  <si>
    <t>720-5/48-3(b)(7)</t>
  </si>
  <si>
    <t>Hunter or Fisherman Interference-Damage Property</t>
  </si>
  <si>
    <t>720-5/48-3(b)(8)</t>
  </si>
  <si>
    <t>Hunter or Fisherman Interference(Trespass)</t>
  </si>
  <si>
    <t>720-5/48-4</t>
  </si>
  <si>
    <t>Obtaining Certificate of Registration by False Pretenses</t>
  </si>
  <si>
    <t>720-5/48-5</t>
  </si>
  <si>
    <t>Horse Mutilation</t>
  </si>
  <si>
    <t>720-5/48-6</t>
  </si>
  <si>
    <t>Horse Racing False Entry</t>
  </si>
  <si>
    <t>720-5/48-7</t>
  </si>
  <si>
    <t>Feeding Garbage to Animals</t>
  </si>
  <si>
    <t>720-5/48-8</t>
  </si>
  <si>
    <t>Service Animal Access Violation</t>
  </si>
  <si>
    <t>720-5/48-9</t>
  </si>
  <si>
    <t>Misrepresentation of Stallion and Jack Pedigree</t>
  </si>
  <si>
    <t>720-5/49-1</t>
  </si>
  <si>
    <t>Flag Desecration</t>
  </si>
  <si>
    <t>720-5/49-1.5</t>
  </si>
  <si>
    <t>Draft Card Mutilation</t>
  </si>
  <si>
    <t>720-5/49-3</t>
  </si>
  <si>
    <t>Governmental Uneconomic Practices</t>
  </si>
  <si>
    <t>720-5/49-4</t>
  </si>
  <si>
    <t>Sale of Maps</t>
  </si>
  <si>
    <t>720-5/49-5</t>
  </si>
  <si>
    <t>Video Movie Sales and Rentals Rating Violation</t>
  </si>
  <si>
    <t>720-5/7-15</t>
  </si>
  <si>
    <t>Law Enforcement Failure to Render Aid</t>
  </si>
  <si>
    <t>720-5/7-16</t>
  </si>
  <si>
    <t>Law Enforcement Failure to Intervene</t>
  </si>
  <si>
    <t>720-5/8-2.1</t>
  </si>
  <si>
    <t>Conspiracy Against Civil Rights</t>
  </si>
  <si>
    <t>720-5/9-3.5</t>
  </si>
  <si>
    <t>Concealment of Death</t>
  </si>
  <si>
    <t>720-542/20</t>
  </si>
  <si>
    <t>Sell or Offer Bath Salts in Retail Establishment</t>
  </si>
  <si>
    <t>720-570/216</t>
  </si>
  <si>
    <t>Ephedrine Violations</t>
  </si>
  <si>
    <t>720-570/218</t>
  </si>
  <si>
    <t>Dextromethorphan Violations</t>
  </si>
  <si>
    <t>720-570/219</t>
  </si>
  <si>
    <t>Sell, Transfer, or Furnish Ephedrine or Anabolic Steroid</t>
  </si>
  <si>
    <t>720-590/1</t>
  </si>
  <si>
    <t>Solicitation or inducement to sell or purchase property by reason of protected status</t>
  </si>
  <si>
    <t>720-602/20</t>
  </si>
  <si>
    <t>Sell or Offer Ephedra or Ephedrine Alkaloid Products</t>
  </si>
  <si>
    <t>720-640/1</t>
  </si>
  <si>
    <t>Improper Supervision of a Child</t>
  </si>
  <si>
    <t>720-642/5</t>
  </si>
  <si>
    <t>Prohibited Sale to or Possession of Kratom by Minor</t>
  </si>
  <si>
    <t>720-649/30</t>
  </si>
  <si>
    <t>Violations of Methamphetamine Precursor Tracking Act</t>
  </si>
  <si>
    <t>720-670/1</t>
  </si>
  <si>
    <t>Unlawful Sale of Immoral Publications to Children</t>
  </si>
  <si>
    <t>720-670/2</t>
  </si>
  <si>
    <t>Unlawful Exhibit of Immoral Publications to Children</t>
  </si>
  <si>
    <t>720-670/3</t>
  </si>
  <si>
    <t>Unlawful Use or Employ of Minor to Sell Immoral Publications to Children</t>
  </si>
  <si>
    <t>720-678/5</t>
  </si>
  <si>
    <t>Unlawful Transportation of Cigarettes</t>
  </si>
  <si>
    <t>720-678/6</t>
  </si>
  <si>
    <t>Delivery or Sale to Person Under 21</t>
  </si>
  <si>
    <t>720-678/7</t>
  </si>
  <si>
    <t>Age Verification to Prevent Sale to Person Under 21</t>
  </si>
  <si>
    <t>720-678/8</t>
  </si>
  <si>
    <t>Registration and Reporting Requirements to Prevent Sale to Person Under 21</t>
  </si>
  <si>
    <t>720-678/9</t>
  </si>
  <si>
    <t>Statement for Delivery Sales</t>
  </si>
  <si>
    <t>720-685/4</t>
  </si>
  <si>
    <t>Offenses Under Tobacco Accessories and Smoking Herbs Control Act</t>
  </si>
  <si>
    <t>720-685/4(d)</t>
  </si>
  <si>
    <t>Offenses Under Tobacco Accessories and Smoking Herbs Control Act (Forged ID)</t>
  </si>
  <si>
    <t>725-225/11</t>
  </si>
  <si>
    <t>Willful Disobedience to Rules of Extradition</t>
  </si>
  <si>
    <t>725-5/107-15</t>
  </si>
  <si>
    <t>Officer Fail to Pursue Felon under Fresh Pursuit Article</t>
  </si>
  <si>
    <t>730-148/60</t>
  </si>
  <si>
    <t>Permit Unauthorized Release of Information Under Arsonist Registration Act</t>
  </si>
  <si>
    <t>730-148/65</t>
  </si>
  <si>
    <t>Fail to Register or Give False Information Under Arsonist Registration Act</t>
  </si>
  <si>
    <t>730-154/55</t>
  </si>
  <si>
    <t>Permit Unauthorized Release of Information Under Murderer and Violent Offender Against Youth Registration Act</t>
  </si>
  <si>
    <t>730-154/60</t>
  </si>
  <si>
    <t>Fail to Register or Give False Information Under Murderer and Violent Offender Against Youth Registration Act</t>
  </si>
  <si>
    <t>730-175/45-125</t>
  </si>
  <si>
    <t>Violations of Secure Residential Youth Care Facility Licensing Act</t>
  </si>
  <si>
    <t>730-175/45-25</t>
  </si>
  <si>
    <t>Disclose Confidential Information on Conviction of Applicant/Employee Under Secure Residential Youth Care Facility Licensing Act</t>
  </si>
  <si>
    <t>730-175/45-35</t>
  </si>
  <si>
    <t>Disclose Confidential Information on Child Abuse or Neglect of Applicant/Employee Under Secure Residential Youth Care Facility Licensing Act</t>
  </si>
  <si>
    <t>730-5/3-6-4</t>
  </si>
  <si>
    <t>Escape from or Fail to Return from Furlough to Department of Corrections</t>
  </si>
  <si>
    <t>Escape from or Fail to Return from Furlough to Department of Corrections (Kidnapping)</t>
  </si>
  <si>
    <t>Escape from or Fail to Return from Furlough to Department of Corrections (Destruction of Property)</t>
  </si>
  <si>
    <t>730-5/5-4-3</t>
  </si>
  <si>
    <t>Fail to Submit to DNA Identification of Felons</t>
  </si>
  <si>
    <t>730-5/5-5.5-35</t>
  </si>
  <si>
    <t>Use or Attempt to Use Revoked Certificate of Relief from Disabilities</t>
  </si>
  <si>
    <t>730-5/5-8A-4.1</t>
  </si>
  <si>
    <t>Escape from or Fail to Comply with Electronic Monitoring or Home Detention</t>
  </si>
  <si>
    <t>735-5/10-125</t>
  </si>
  <si>
    <t>Judge Neglect or Refusal to Bind by Recognizance Under New Commitments Article of Code of Civil Procedure</t>
  </si>
  <si>
    <t>735-5/10-132</t>
  </si>
  <si>
    <t>Avoidance of Order of Habeas Corpus by Official</t>
  </si>
  <si>
    <t>735-5/1-109</t>
  </si>
  <si>
    <t>Malicious Prosecution - Medical Malpractice</t>
  </si>
  <si>
    <t>735-5/12-818</t>
  </si>
  <si>
    <t>Discharge or Suspension of Employee Subject to Wage Deduction Order Under Code of Civil Procedure</t>
  </si>
  <si>
    <t>735-5/15-1104</t>
  </si>
  <si>
    <t>Wrongful Inducement of Abandonment of Real Estate</t>
  </si>
  <si>
    <t>735-5/8-2105</t>
  </si>
  <si>
    <t>Improper Disclosure of Information Under Medical Studies Article of Code of Civil Procedure</t>
  </si>
  <si>
    <t>735-5/8-2901</t>
  </si>
  <si>
    <t>Disclose or Threaten to Disclose Immigration Information to Law Enforcement to Deter Testimony</t>
  </si>
  <si>
    <t>735-5/8-802.1</t>
  </si>
  <si>
    <t>Disclose Confidential Information or Statements Made to Rape Crisis Personnel</t>
  </si>
  <si>
    <t>735-5/9-316.1</t>
  </si>
  <si>
    <t>Fail to Disclose Identity to Landlord Identity of Vendee of Crops</t>
  </si>
  <si>
    <t>740-10/6</t>
  </si>
  <si>
    <t>Violations of Illinois Antitrust Act</t>
  </si>
  <si>
    <t>740-10/7.2</t>
  </si>
  <si>
    <t>Fail to Appear, Testify, or Produce Documents Under Illinois Antitrust Act</t>
  </si>
  <si>
    <t>740-110/16</t>
  </si>
  <si>
    <t>Violation of Mental Health and Developmental Disabilities Confidentiality Act</t>
  </si>
  <si>
    <t>740-140/2</t>
  </si>
  <si>
    <t>Violation of Injunction by Defendant Under Sexual Exploitation in Psychotherapy, Professional Health, and Professional Mental Health Services Act</t>
  </si>
  <si>
    <t>740-170/10</t>
  </si>
  <si>
    <t>Discharge or Suspension of Employee Subject to Wage Deduction Order Under Wage Assignment Act</t>
  </si>
  <si>
    <t>740-174/25</t>
  </si>
  <si>
    <t>Violation of Whistleblower Act</t>
  </si>
  <si>
    <t>740-45/20</t>
  </si>
  <si>
    <t xml:space="preserve">Willful Misstatement or Omission of Facts Under Crime Victims Compensation Act </t>
  </si>
  <si>
    <t>750-5/215</t>
  </si>
  <si>
    <t>Violation of Marriage Article of Marriage and Dissolution of Marriage Act</t>
  </si>
  <si>
    <t>750-5/219</t>
  </si>
  <si>
    <t>Prohibited Marriages Void if Contracted in Another State</t>
  </si>
  <si>
    <t>750-50/12.1(f)</t>
  </si>
  <si>
    <t>Register False Information or Release Confidential Information in Putative Father Registry</t>
  </si>
  <si>
    <t>750-50/18.1</t>
  </si>
  <si>
    <t>Disclosure of Identifying Information Under Adoption Act</t>
  </si>
  <si>
    <t>750-50/18.8</t>
  </si>
  <si>
    <t>Improper Disclosure of Identifying Information</t>
  </si>
  <si>
    <t>750-60/227</t>
  </si>
  <si>
    <t>Disclosure of Privileged Communications Between Domestic Violence Counselors and Victims</t>
  </si>
  <si>
    <t>750-61/15</t>
  </si>
  <si>
    <t>False or Incorrect Information Provided on Application Under Address Confidentiality for Victims of Domestic Violence Act</t>
  </si>
  <si>
    <t>755-35/8(a)</t>
  </si>
  <si>
    <t>Require or Prohibit Execution of a Declaration for Health Care Services-Falsifies or Forges</t>
  </si>
  <si>
    <t>755-35/8(b)</t>
  </si>
  <si>
    <t>Require or Prohibit Execution of a Declaration for Health Care Services-Coerces Another to Falsify or Forge</t>
  </si>
  <si>
    <t>755-35/8(c)</t>
  </si>
  <si>
    <t>Require or Prohibit Execution of a Declaration for Health Care Services-Fails to Notify Health Care Facility or Document Terminal Condition</t>
  </si>
  <si>
    <t>755-35/8(d)</t>
  </si>
  <si>
    <t>Require or Prohibit Execution of a Declaration for Health Care Services-Failure to Record Terminal Condition</t>
  </si>
  <si>
    <t>755-45/4-9</t>
  </si>
  <si>
    <t>Require or Prohibit Execution of a Health Care Agency for Insuring or Providing Services</t>
  </si>
  <si>
    <t>755-5/11a-22</t>
  </si>
  <si>
    <t>Unlawful Trading or Contracts With a Person With Disability</t>
  </si>
  <si>
    <t>755-5/6-1</t>
  </si>
  <si>
    <t>Altering, Destroying, or Secreting a Will</t>
  </si>
  <si>
    <t>755-50/5-50</t>
  </si>
  <si>
    <t>Prohibited Payment for Anatomical Gift</t>
  </si>
  <si>
    <t>760-100/24</t>
  </si>
  <si>
    <t>Violations of Cemetery Care Act</t>
  </si>
  <si>
    <t>760-55/17</t>
  </si>
  <si>
    <t>Violation of Trust or Fiduciary Duty in Disburse Trust Funds for Personal Use</t>
  </si>
  <si>
    <t>765-1040/2</t>
  </si>
  <si>
    <t>Imitate, Circulate, Sell, or Dispose of Items with Counterfeit Trademark</t>
  </si>
  <si>
    <t>765-1040/3</t>
  </si>
  <si>
    <t>Use or Display Counterfeit Trademark</t>
  </si>
  <si>
    <t>765-1040/4</t>
  </si>
  <si>
    <t>Unlawful Use Name or Seal of Trademark</t>
  </si>
  <si>
    <t>765-1045/14</t>
  </si>
  <si>
    <t>Violation of Industrial and Linen Supply Marking Law</t>
  </si>
  <si>
    <t>765-205/11</t>
  </si>
  <si>
    <t>Damage, Destroy, or Remove a Survey Marker</t>
  </si>
  <si>
    <t>765-220/11</t>
  </si>
  <si>
    <t>Violation of Land Survey Monuments Act</t>
  </si>
  <si>
    <t>765-420/4</t>
  </si>
  <si>
    <t>Violation of Land Trust Recordation and Transfer Tax Act</t>
  </si>
  <si>
    <t>765-730/6</t>
  </si>
  <si>
    <t>Violation of Rent Concession Act</t>
  </si>
  <si>
    <t>Violation of Rent Concession Act (Fraud)</t>
  </si>
  <si>
    <t>765-835/1(a)</t>
  </si>
  <si>
    <t>Violation of Cemetery Protection Act (Destruction of Property)</t>
  </si>
  <si>
    <t>765-835/1(a-5)</t>
  </si>
  <si>
    <t>Violation of Cemetery Protection Act-Removes Human Remains</t>
  </si>
  <si>
    <t>765-835/1(b)(1)</t>
  </si>
  <si>
    <t>Violation of Cemetery Protection Act-Vandalizes Burial Ground, Grave, Crypt, Vault</t>
  </si>
  <si>
    <t>765-835/1(b)(2)</t>
  </si>
  <si>
    <t>Violation of Cemetery Protection Act-Vandalizes Area to Preserve Memory of Deceased</t>
  </si>
  <si>
    <t>765-835/1(b)(3)</t>
  </si>
  <si>
    <t>Violation of Cemetery Protection Act-Vandalizes Plants, Trees, Shrubs, Flowers at Graveyard/Cemetery</t>
  </si>
  <si>
    <t>765-835/1(b)(4)</t>
  </si>
  <si>
    <t>Violation of Cemetery Protection Act-Vandalizes Fence, Rail Curb or Other Structure at Graveyard/Cemetery</t>
  </si>
  <si>
    <t>765-835/1(b-5)</t>
  </si>
  <si>
    <t>Violation of Cemetery Protection Act-Destroys/Vandalizes Gravestone, Monument, Marker</t>
  </si>
  <si>
    <t>765-835/1(b-7)</t>
  </si>
  <si>
    <t>Violation of Cemetery Protection Act-Destroys/Vandalizes Gravestone, Monument, Marker w/ Intent to Sell</t>
  </si>
  <si>
    <t>765-835/1(d-5)(1)</t>
  </si>
  <si>
    <t>Violation of Cemetery Protection Act-Unlawful Entry</t>
  </si>
  <si>
    <t>765-835/1(d-5)(2)</t>
  </si>
  <si>
    <t>Violation of Cemetery Protection Act-Unlawful Solicitation</t>
  </si>
  <si>
    <t>765-835/1(d-5)(3)</t>
  </si>
  <si>
    <t>Violation of Cemetery Protection Act-Harass or Threaten Employee</t>
  </si>
  <si>
    <t>765-835/1(d-5)(4)</t>
  </si>
  <si>
    <t>Violation of Cemetery Protection Act-Remove or Destroy Safety Devices</t>
  </si>
  <si>
    <t>765-835/1(e)</t>
  </si>
  <si>
    <t>Violation of Cemetery Protection Act (Weapon Law)</t>
  </si>
  <si>
    <t>765-835/1(f)</t>
  </si>
  <si>
    <t>Violation of Cemetery Protection Act (Trespassing)</t>
  </si>
  <si>
    <t>765-940/65</t>
  </si>
  <si>
    <t>Criminal Mortgage Rescue Fraud</t>
  </si>
  <si>
    <t>770-60/21.01</t>
  </si>
  <si>
    <t>Failure of Contractor to Pay Subcontractor; Fraud</t>
  </si>
  <si>
    <t>770-60/36</t>
  </si>
  <si>
    <t>Contractor Use of Purchased Materials for Other Use</t>
  </si>
  <si>
    <t>775-10/6</t>
  </si>
  <si>
    <t>Violation of Public Works Employment Discrimination Act</t>
  </si>
  <si>
    <t>775-30/4</t>
  </si>
  <si>
    <t>Deny or Interfere with Access to Public Facilities by Blind or Disabled Persons</t>
  </si>
  <si>
    <t>775-5/2-105</t>
  </si>
  <si>
    <t>Violation of Equal Employment Opportunity or Affirmative Action</t>
  </si>
  <si>
    <t>805-105/116.05</t>
  </si>
  <si>
    <t>Not For Profit Corporation Advertising Under Any Other Name or Refuse to Truthfully Disclose Information</t>
  </si>
  <si>
    <t>805-105/116.10</t>
  </si>
  <si>
    <t>Not For Profit Corporation Officer Files False Statement or Representation</t>
  </si>
  <si>
    <t>805-405/5</t>
  </si>
  <si>
    <t>Violation of Assumed Business Name Act</t>
  </si>
  <si>
    <t>805-5/16.05</t>
  </si>
  <si>
    <t>Business Corporation Advertising Under Any Other Name or Refuse to Truthfully Disclose Information</t>
  </si>
  <si>
    <t>805-5/16.10</t>
  </si>
  <si>
    <t>Business Corporation Officer Files False Statement or Representation</t>
  </si>
  <si>
    <t>810-5/9-315.02</t>
  </si>
  <si>
    <t>Disposal of Collateral by Debtor to Persons Other Than Disclosed to Secured Party</t>
  </si>
  <si>
    <t>810-5/9-501.1</t>
  </si>
  <si>
    <t>Filing Fraudulent Records Under Uniform Commercial Code</t>
  </si>
  <si>
    <t>815-135/6</t>
  </si>
  <si>
    <t>Inducement to Sign Completion Certificate Before Labor or Materials</t>
  </si>
  <si>
    <t>815-140/9</t>
  </si>
  <si>
    <t>Violation of Credit Card Issuance Act</t>
  </si>
  <si>
    <t>815-175/15-65</t>
  </si>
  <si>
    <t>Violation of Illinois Loan Brokers Act</t>
  </si>
  <si>
    <t>815-205/6a</t>
  </si>
  <si>
    <t>Misadvertising of Installment Loan Rate</t>
  </si>
  <si>
    <t>815-303/2</t>
  </si>
  <si>
    <t>Violation of Auction Sales Sign Act</t>
  </si>
  <si>
    <t>815-307/10-65</t>
  </si>
  <si>
    <t>Violation of Illinois Business Brokers Act</t>
  </si>
  <si>
    <t>815-325/8</t>
  </si>
  <si>
    <t>Recyclable Metal Dealer Fail to Comply with Recyclable Metal Purchase Registration Law</t>
  </si>
  <si>
    <t>815-350/11</t>
  </si>
  <si>
    <t>False Statement in Application or Inventory Under Fraudulent Sales Act</t>
  </si>
  <si>
    <t>815-357/15</t>
  </si>
  <si>
    <t>Violations of Ivory Ban Act</t>
  </si>
  <si>
    <t>815-365/2</t>
  </si>
  <si>
    <t>Telephone Gas or Service Station to Request Refueling Services Violation</t>
  </si>
  <si>
    <t>815-370/6</t>
  </si>
  <si>
    <t>Impedes, obstructs, hinders, or otherwise prevents or attempts to prevent the performance of official duties under Motor Fuel and Petroleum Standards Act</t>
  </si>
  <si>
    <t>815-375/24</t>
  </si>
  <si>
    <t>Violation of Motor Vehicle Retail Installment Sales Act</t>
  </si>
  <si>
    <t>815-390/23</t>
  </si>
  <si>
    <t>Violation of Pre-need Cemetery Sales Act</t>
  </si>
  <si>
    <t>815-393/25</t>
  </si>
  <si>
    <t>Violation of Plastic Bulk Merchandise Container Act</t>
  </si>
  <si>
    <t>815-395/7</t>
  </si>
  <si>
    <t>Violation of Platinum Sales Act</t>
  </si>
  <si>
    <t>815-398/50</t>
  </si>
  <si>
    <t>Violations of Resale Dealers Act</t>
  </si>
  <si>
    <t>815-400/4</t>
  </si>
  <si>
    <t>Violation of Resident Alien Course Act</t>
  </si>
  <si>
    <t>815-405/31</t>
  </si>
  <si>
    <t>Violation of Retail Installment Sales Act</t>
  </si>
  <si>
    <t>815-410/5</t>
  </si>
  <si>
    <t>Violation of Second-hand Watch Act</t>
  </si>
  <si>
    <t>815-414/1.5</t>
  </si>
  <si>
    <t>Prohibited Sale of Tickets at More Than Face Value</t>
  </si>
  <si>
    <t>815-415/3</t>
  </si>
  <si>
    <t>Violation of Transportation Ticket Fraud Act</t>
  </si>
  <si>
    <t>815-425/2</t>
  </si>
  <si>
    <t>Counterfeit or Imitation of Union Label, Trademark, or Advertising</t>
  </si>
  <si>
    <t>815-425/3</t>
  </si>
  <si>
    <t>Use of Counterfeit or Imitation Union Label, Trademark, or Advertising</t>
  </si>
  <si>
    <t>815-425/5</t>
  </si>
  <si>
    <t>Use or Display Original Label, Trademark, or Advertisement Without Authorization</t>
  </si>
  <si>
    <t>815-435/1</t>
  </si>
  <si>
    <t>Violation of Used Lubricant Act</t>
  </si>
  <si>
    <t>815-5/12</t>
  </si>
  <si>
    <t>Violations of Illinois Securities Law</t>
  </si>
  <si>
    <t>815-5/12(C)</t>
  </si>
  <si>
    <t>Violations of Illinois Securities Law (Impersonation)</t>
  </si>
  <si>
    <t>815-5/12(D)</t>
  </si>
  <si>
    <t>Violations of Illinois Securities Law-Failure to File Application</t>
  </si>
  <si>
    <t>815-5/12(E)</t>
  </si>
  <si>
    <t>Violations of Illinois Securities Law-Provide False Statement/Report</t>
  </si>
  <si>
    <t>815-5/12(F)</t>
  </si>
  <si>
    <t>Violations of Illinois Securities Law-Fraud/Deceit Transaction</t>
  </si>
  <si>
    <t>815-5/12(G)</t>
  </si>
  <si>
    <t>Violations of Illinois Securities Law-Obtain Money/Property by Fraudulent Means</t>
  </si>
  <si>
    <t>815-5/12(H)</t>
  </si>
  <si>
    <t>Violations of Illinois Securities Law-Sign or Circulate False Document</t>
  </si>
  <si>
    <t>815-5/12(I)</t>
  </si>
  <si>
    <t>Violations of Illinois Securities Law-Any False Device, Scheme or Artifice</t>
  </si>
  <si>
    <t>815-5/12(J)</t>
  </si>
  <si>
    <t>Violations of Illinois Securities Law-Defraud as an Adviser</t>
  </si>
  <si>
    <t>815-5/12(K)</t>
  </si>
  <si>
    <t>Violations of Illinois Securities Law-Fraudulent Offering/Selling Minerals</t>
  </si>
  <si>
    <t>815-5/12(L)</t>
  </si>
  <si>
    <t>Violations of Illinois Securities Law-Mislead, Influence, Coerce, Manipulate Audit of Appraisal/Statement</t>
  </si>
  <si>
    <t>815-505/2AA</t>
  </si>
  <si>
    <t>Violation of Immigration Services Article Under Consumer Fraud and Deceptive Business Practices Act</t>
  </si>
  <si>
    <t>815-505/2AA(2.5)</t>
  </si>
  <si>
    <t>Violation of Immigration Services Article Under Consumer Fraud and Deceptive Business Practices Act (Bribery)</t>
  </si>
  <si>
    <t>815-505/2AA(4)</t>
  </si>
  <si>
    <t>Violation of Immigration Services Article Under Consumer Fraud and Deceptive Business Practices Act (Impersonation)</t>
  </si>
  <si>
    <t>815-505/2AA(6)</t>
  </si>
  <si>
    <t>Violation of Immigration Services Article Under Consumer Fraud and Deceptive Business Practices Act (Fraud)</t>
  </si>
  <si>
    <t>815-505/2BB</t>
  </si>
  <si>
    <t>Assembly, Drafting, Execution, or Funding of Living Trust Document by Corporation or Non-lawyer</t>
  </si>
  <si>
    <t>815-505/2H</t>
  </si>
  <si>
    <t>Unlawful Practice of Collecting an Obligation from Spouse of Obligator</t>
  </si>
  <si>
    <t>815-505/2M</t>
  </si>
  <si>
    <t>False Advertisement of Authorized Factory Services</t>
  </si>
  <si>
    <t>815-505/2Q</t>
  </si>
  <si>
    <t>Home Repair or Improvement Business Operating Under Other Name</t>
  </si>
  <si>
    <t>815-505/2U</t>
  </si>
  <si>
    <t>Misrepresent Capabilities of Radon Detecting Devices</t>
  </si>
  <si>
    <t>815-505/2V</t>
  </si>
  <si>
    <t>Misrepresent Results of Radon Tests</t>
  </si>
  <si>
    <t>815-505/2W</t>
  </si>
  <si>
    <t>Unlawful Act or Service of Reducing Radon</t>
  </si>
  <si>
    <t>815-515/3</t>
  </si>
  <si>
    <t>Home Repair Fraud</t>
  </si>
  <si>
    <t>815-515/3(a)(1)</t>
  </si>
  <si>
    <t>Home Repair Fraud-Misrepresent Facts of Agreement/Contract</t>
  </si>
  <si>
    <t>815-515/3(a)(2)</t>
  </si>
  <si>
    <t>Home Repair Fraud-Induce/Encourage/Solicit Person Through Fraud</t>
  </si>
  <si>
    <t>815-515/3(a)(3)</t>
  </si>
  <si>
    <t>Home Repair Fraud-Inflated Contract for Services</t>
  </si>
  <si>
    <t>815-515/3(a)(4)</t>
  </si>
  <si>
    <t>Home Repair Fraud-Contractor Conceals Name or Business Name</t>
  </si>
  <si>
    <t>815-515/3(b)(1)</t>
  </si>
  <si>
    <t>Home Repair Fraud (Destruction of Property)</t>
  </si>
  <si>
    <t>815-515/3(b)(2)</t>
  </si>
  <si>
    <t>Home Repair Fraud (Impersonation)</t>
  </si>
  <si>
    <t>815-515/3(c)(4)</t>
  </si>
  <si>
    <t>Home Repair Fraud-Contractor Uses Deception for Contract</t>
  </si>
  <si>
    <t>815-515/5</t>
  </si>
  <si>
    <t>Aggravated Home Repair Fraud-Elderly or Person w/Disability</t>
  </si>
  <si>
    <t>815-535/1</t>
  </si>
  <si>
    <t>Violation of Tax Preparer Disclosure of Information Act</t>
  </si>
  <si>
    <t>815-602/5-115</t>
  </si>
  <si>
    <t>Criminal Violations of Business Opportunity Sales Law</t>
  </si>
  <si>
    <t>815-605/13</t>
  </si>
  <si>
    <t>Violation of Credit Services Organization Act</t>
  </si>
  <si>
    <t>815-620/506</t>
  </si>
  <si>
    <t>Violation of Fair Invention Development Standards Act</t>
  </si>
  <si>
    <t>815-705/25</t>
  </si>
  <si>
    <t>Criminal Violations of Franchise Disclosure Act</t>
  </si>
  <si>
    <t>820-105/11</t>
  </si>
  <si>
    <t>Violations of Minimum Wage Law</t>
  </si>
  <si>
    <t>820-115/14</t>
  </si>
  <si>
    <t>Employer Violation of Wage Payment and Collection Act</t>
  </si>
  <si>
    <t>820-125/15</t>
  </si>
  <si>
    <t>Employer Violation of Wages of Women and Minors Act</t>
  </si>
  <si>
    <t>820-30/4</t>
  </si>
  <si>
    <t>Violation of Employment of Strikebreakers Act</t>
  </si>
  <si>
    <t>820-65/30</t>
  </si>
  <si>
    <t>Unlawful Disclose Information Under Worker Adjustment and Retraining Notification Act</t>
  </si>
  <si>
    <t>Boiler and Pressure Vessel Repairer Regulation Act-Obtaining Fraudulent License</t>
  </si>
  <si>
    <t>225-203/90(3)</t>
  </si>
  <si>
    <t>Boiler and Pressure Vessel Repairer Regulation Act-Allow to Practice W/O a License</t>
  </si>
  <si>
    <t>Pyrotechnic Distributor and Operator Licensing Act-Obtaining Fraudulent License</t>
  </si>
  <si>
    <t>225-227/90(3)</t>
  </si>
  <si>
    <t>Pyrotechnic Distributor and Operator Licensing Act-Permitting/Authorizing Person to Operate W/O a License</t>
  </si>
  <si>
    <t>Under Roofing Industry Licensing Act-Publish False License Number</t>
  </si>
  <si>
    <t>Defraud Student-Tuition/Fees Refund</t>
  </si>
  <si>
    <t>225-410/3B-4(3)</t>
  </si>
  <si>
    <t>Misrepresentation Student Enrollment</t>
  </si>
  <si>
    <t>225-410/3B-4(4)</t>
  </si>
  <si>
    <t>Use Student in Commercial Activity</t>
  </si>
  <si>
    <t>225-410/4-20(3)</t>
  </si>
  <si>
    <t>Practice Through False Misrepresentation</t>
  </si>
  <si>
    <t>225-410/4-20(4)</t>
  </si>
  <si>
    <t>Make False Oath/Affirmation</t>
  </si>
  <si>
    <t>625-5/12-604.1(f)</t>
  </si>
  <si>
    <t>Operating motor vehicle with prohibited video device</t>
  </si>
  <si>
    <t>Possession of Stolen Vehicle Essential Parts/Accessories</t>
  </si>
  <si>
    <t>225-10/18(3)</t>
  </si>
  <si>
    <t>Child Care Act-Fail to Keep Records</t>
  </si>
  <si>
    <t>225-10/18(4)</t>
  </si>
  <si>
    <t>Child Care Act-False Advertisement</t>
  </si>
  <si>
    <t>510-68/105-70(2)</t>
  </si>
  <si>
    <t>Falsify Records Under Herptiles-Herps Act</t>
  </si>
  <si>
    <t>510-68/105-70(4)</t>
  </si>
  <si>
    <t>Unlawfully Loan/Transfer Permit Under Herptiles-Herps Act</t>
  </si>
  <si>
    <t>510-68/105-70(5)</t>
  </si>
  <si>
    <t>Using a Permit Issued to Another Person Under Herptiles-Herps Act</t>
  </si>
  <si>
    <t>525-40/8(2)</t>
  </si>
  <si>
    <t>720-5/24-1.9(b)</t>
  </si>
  <si>
    <t>Knowingly manufacture, deliver, sell, import, or purchase or cause to be manufactured, delivered, sold, imported, or purchased by another, an assault weapon, assault weapon attachment, .50 caliber rifle, or .50 caliber cartridge</t>
  </si>
  <si>
    <t>720-5/24-1.9(c)</t>
  </si>
  <si>
    <t>Knowingly possess an assault weapon, assault weapon attachment, .50 caliber rifle, or .50 caliber cartridge</t>
  </si>
  <si>
    <t>720-5/24-1.10(b)</t>
  </si>
  <si>
    <t>Knowingly manufacture, deliver, sell, purchase, or cause to be manufactured, delivered, sold, or purchased a large capacity ammunition feeding device</t>
  </si>
  <si>
    <t>illinois:LocationCountyCode</t>
  </si>
  <si>
    <t>A code that identifies the county in which the incident occurred.</t>
  </si>
  <si>
    <t>FIPSCode</t>
  </si>
  <si>
    <t>001</t>
  </si>
  <si>
    <t>Adams County</t>
  </si>
  <si>
    <t>003</t>
  </si>
  <si>
    <t>Alexander County</t>
  </si>
  <si>
    <t>005</t>
  </si>
  <si>
    <t>Bond County</t>
  </si>
  <si>
    <t>007</t>
  </si>
  <si>
    <t>Boone County</t>
  </si>
  <si>
    <t>009</t>
  </si>
  <si>
    <t>Brown County</t>
  </si>
  <si>
    <t>011</t>
  </si>
  <si>
    <t>Bureau County</t>
  </si>
  <si>
    <t>013</t>
  </si>
  <si>
    <t>Calhoun County</t>
  </si>
  <si>
    <t>015</t>
  </si>
  <si>
    <t>Carroll County</t>
  </si>
  <si>
    <t>017</t>
  </si>
  <si>
    <t>Cass County</t>
  </si>
  <si>
    <t>019</t>
  </si>
  <si>
    <t>Champaign County</t>
  </si>
  <si>
    <t>021</t>
  </si>
  <si>
    <t>Christian County</t>
  </si>
  <si>
    <t>023</t>
  </si>
  <si>
    <t>Clark County</t>
  </si>
  <si>
    <t>025</t>
  </si>
  <si>
    <t>Clay County</t>
  </si>
  <si>
    <t>027</t>
  </si>
  <si>
    <t>Clinton County</t>
  </si>
  <si>
    <t>029</t>
  </si>
  <si>
    <t>Coles County</t>
  </si>
  <si>
    <t>031</t>
  </si>
  <si>
    <t>Cook County</t>
  </si>
  <si>
    <t>033</t>
  </si>
  <si>
    <t>Crawford County</t>
  </si>
  <si>
    <t>035</t>
  </si>
  <si>
    <t>Cumberland County</t>
  </si>
  <si>
    <t>037</t>
  </si>
  <si>
    <t>DeKalb County</t>
  </si>
  <si>
    <t>039</t>
  </si>
  <si>
    <t>De Witt County</t>
  </si>
  <si>
    <t>041</t>
  </si>
  <si>
    <t>Douglas County</t>
  </si>
  <si>
    <t>043</t>
  </si>
  <si>
    <t>DuPage County</t>
  </si>
  <si>
    <t>045</t>
  </si>
  <si>
    <t>Edgar County</t>
  </si>
  <si>
    <t>047</t>
  </si>
  <si>
    <t>Edwards County</t>
  </si>
  <si>
    <t>049</t>
  </si>
  <si>
    <t>Effingham County</t>
  </si>
  <si>
    <t>051</t>
  </si>
  <si>
    <t>Fayette County</t>
  </si>
  <si>
    <t>053</t>
  </si>
  <si>
    <t>Ford County</t>
  </si>
  <si>
    <t>055</t>
  </si>
  <si>
    <t>Franklin County</t>
  </si>
  <si>
    <t>057</t>
  </si>
  <si>
    <t>Fulton County</t>
  </si>
  <si>
    <t>059</t>
  </si>
  <si>
    <t>Gallatin County</t>
  </si>
  <si>
    <t>061</t>
  </si>
  <si>
    <t>Greene County</t>
  </si>
  <si>
    <t>063</t>
  </si>
  <si>
    <t>Grundy County</t>
  </si>
  <si>
    <t>065</t>
  </si>
  <si>
    <t>Hamilton County</t>
  </si>
  <si>
    <t>067</t>
  </si>
  <si>
    <t>Hancock County</t>
  </si>
  <si>
    <t>069</t>
  </si>
  <si>
    <t>Hardin County</t>
  </si>
  <si>
    <t>071</t>
  </si>
  <si>
    <t>Henderson County</t>
  </si>
  <si>
    <t>073</t>
  </si>
  <si>
    <t>Henry County</t>
  </si>
  <si>
    <t>075</t>
  </si>
  <si>
    <t>Iroquois County</t>
  </si>
  <si>
    <t>077</t>
  </si>
  <si>
    <t>Jackson County</t>
  </si>
  <si>
    <t>079</t>
  </si>
  <si>
    <t>Jasper County</t>
  </si>
  <si>
    <t>081</t>
  </si>
  <si>
    <t>Jefferson County</t>
  </si>
  <si>
    <t>083</t>
  </si>
  <si>
    <t>Jersey County</t>
  </si>
  <si>
    <t>085</t>
  </si>
  <si>
    <t>Jo Daviess County</t>
  </si>
  <si>
    <t>087</t>
  </si>
  <si>
    <t>Johnson County</t>
  </si>
  <si>
    <t>089</t>
  </si>
  <si>
    <t>Kane County</t>
  </si>
  <si>
    <t>091</t>
  </si>
  <si>
    <t>Kankakee County</t>
  </si>
  <si>
    <t>093</t>
  </si>
  <si>
    <t>Kendall County</t>
  </si>
  <si>
    <t>095</t>
  </si>
  <si>
    <t>Knox County</t>
  </si>
  <si>
    <t>097</t>
  </si>
  <si>
    <t>Lake County</t>
  </si>
  <si>
    <t>099</t>
  </si>
  <si>
    <t>La Salle County</t>
  </si>
  <si>
    <t>101</t>
  </si>
  <si>
    <t>Lawrence County</t>
  </si>
  <si>
    <t>103</t>
  </si>
  <si>
    <t>Lee County</t>
  </si>
  <si>
    <t>105</t>
  </si>
  <si>
    <t>Livingston County</t>
  </si>
  <si>
    <t>107</t>
  </si>
  <si>
    <t>Logan County</t>
  </si>
  <si>
    <t>109</t>
  </si>
  <si>
    <t>McDonough County</t>
  </si>
  <si>
    <t>111</t>
  </si>
  <si>
    <t>McHenry County</t>
  </si>
  <si>
    <t>113</t>
  </si>
  <si>
    <t>McLean County</t>
  </si>
  <si>
    <t>115</t>
  </si>
  <si>
    <t>Macon County</t>
  </si>
  <si>
    <t>117</t>
  </si>
  <si>
    <t>Macoupin County</t>
  </si>
  <si>
    <t>119</t>
  </si>
  <si>
    <t>Madison County</t>
  </si>
  <si>
    <t>121</t>
  </si>
  <si>
    <t>Marion County</t>
  </si>
  <si>
    <t>123</t>
  </si>
  <si>
    <t>Marshall County</t>
  </si>
  <si>
    <t>125</t>
  </si>
  <si>
    <t>Mason County</t>
  </si>
  <si>
    <t>127</t>
  </si>
  <si>
    <t>Massac County</t>
  </si>
  <si>
    <t>129</t>
  </si>
  <si>
    <t>Menard County</t>
  </si>
  <si>
    <t>131</t>
  </si>
  <si>
    <t>Mercer County</t>
  </si>
  <si>
    <t>133</t>
  </si>
  <si>
    <t>Monroe County</t>
  </si>
  <si>
    <t>135</t>
  </si>
  <si>
    <t>Montgomery County</t>
  </si>
  <si>
    <t>137</t>
  </si>
  <si>
    <t>Morgan County</t>
  </si>
  <si>
    <t>139</t>
  </si>
  <si>
    <t>Moultrie County</t>
  </si>
  <si>
    <t>141</t>
  </si>
  <si>
    <t>Ogle County</t>
  </si>
  <si>
    <t>143</t>
  </si>
  <si>
    <t>Peoria County</t>
  </si>
  <si>
    <t>145</t>
  </si>
  <si>
    <t>Perry County</t>
  </si>
  <si>
    <t>147</t>
  </si>
  <si>
    <t>Piatt County</t>
  </si>
  <si>
    <t>149</t>
  </si>
  <si>
    <t>Pike County</t>
  </si>
  <si>
    <t>151</t>
  </si>
  <si>
    <t>Pope County</t>
  </si>
  <si>
    <t>153</t>
  </si>
  <si>
    <t>Pulaski County</t>
  </si>
  <si>
    <t>155</t>
  </si>
  <si>
    <t>Putnam County</t>
  </si>
  <si>
    <t>157</t>
  </si>
  <si>
    <t>Randolph County</t>
  </si>
  <si>
    <t>159</t>
  </si>
  <si>
    <t>Richland County</t>
  </si>
  <si>
    <t>161</t>
  </si>
  <si>
    <t>Rock Island County</t>
  </si>
  <si>
    <t>163</t>
  </si>
  <si>
    <t>St. Clair County</t>
  </si>
  <si>
    <t>165</t>
  </si>
  <si>
    <t>Saline County</t>
  </si>
  <si>
    <t>167</t>
  </si>
  <si>
    <t>Sangamon County</t>
  </si>
  <si>
    <t>169</t>
  </si>
  <si>
    <t>Schuyler County</t>
  </si>
  <si>
    <t>171</t>
  </si>
  <si>
    <t>Scott County</t>
  </si>
  <si>
    <t>173</t>
  </si>
  <si>
    <t>Shelby County</t>
  </si>
  <si>
    <t>175</t>
  </si>
  <si>
    <t>Stark County</t>
  </si>
  <si>
    <t>177</t>
  </si>
  <si>
    <t>Stephenson County</t>
  </si>
  <si>
    <t>179</t>
  </si>
  <si>
    <t>Tazewell County</t>
  </si>
  <si>
    <t>181</t>
  </si>
  <si>
    <t>Union County</t>
  </si>
  <si>
    <t>183</t>
  </si>
  <si>
    <t>Vermilion County</t>
  </si>
  <si>
    <t>185</t>
  </si>
  <si>
    <t>Wabash County</t>
  </si>
  <si>
    <t>187</t>
  </si>
  <si>
    <t>Warren County</t>
  </si>
  <si>
    <t>189</t>
  </si>
  <si>
    <t>Washington County</t>
  </si>
  <si>
    <t>191</t>
  </si>
  <si>
    <t>Wayne County</t>
  </si>
  <si>
    <t>193</t>
  </si>
  <si>
    <t>White County</t>
  </si>
  <si>
    <t>195</t>
  </si>
  <si>
    <t>Whiteside County</t>
  </si>
  <si>
    <t>197</t>
  </si>
  <si>
    <t>Will County</t>
  </si>
  <si>
    <t>199</t>
  </si>
  <si>
    <t>Williamson County</t>
  </si>
  <si>
    <t>201</t>
  </si>
  <si>
    <t>Winnebago County</t>
  </si>
  <si>
    <t>203</t>
  </si>
  <si>
    <t>Woodford County</t>
  </si>
  <si>
    <t>illinois:LocationCityName</t>
  </si>
  <si>
    <t>A code that identifies the city in which the incident occurred.</t>
  </si>
  <si>
    <t>Abingdon</t>
  </si>
  <si>
    <t xml:space="preserve">Adair </t>
  </si>
  <si>
    <t>Addieville</t>
  </si>
  <si>
    <t>Addison</t>
  </si>
  <si>
    <t>Adeline</t>
  </si>
  <si>
    <t>Albany</t>
  </si>
  <si>
    <t>Albers</t>
  </si>
  <si>
    <t>Albion</t>
  </si>
  <si>
    <t>Aledo</t>
  </si>
  <si>
    <t>Alexis</t>
  </si>
  <si>
    <t>Algonquin</t>
  </si>
  <si>
    <t>Alhambra</t>
  </si>
  <si>
    <t>Allendale</t>
  </si>
  <si>
    <t>Allenville</t>
  </si>
  <si>
    <t>Allerton</t>
  </si>
  <si>
    <t>Alma</t>
  </si>
  <si>
    <t>Alorton</t>
  </si>
  <si>
    <t>Alpha</t>
  </si>
  <si>
    <t>Alsey</t>
  </si>
  <si>
    <t>Alsip</t>
  </si>
  <si>
    <t>Altamont</t>
  </si>
  <si>
    <t>Alto Pass</t>
  </si>
  <si>
    <t>Alton</t>
  </si>
  <si>
    <t>Altona</t>
  </si>
  <si>
    <t>Alvan</t>
  </si>
  <si>
    <t>Amboy</t>
  </si>
  <si>
    <t>Anchor</t>
  </si>
  <si>
    <t>Andalusia</t>
  </si>
  <si>
    <t>Andover</t>
  </si>
  <si>
    <t>Anna</t>
  </si>
  <si>
    <t>Annapolis</t>
  </si>
  <si>
    <t>Annawan</t>
  </si>
  <si>
    <t>Antioch</t>
  </si>
  <si>
    <t>Apple Canyon</t>
  </si>
  <si>
    <t>Apple River</t>
  </si>
  <si>
    <t>Arcola</t>
  </si>
  <si>
    <t>Arenzville</t>
  </si>
  <si>
    <t>Argenta</t>
  </si>
  <si>
    <t>Arlington</t>
  </si>
  <si>
    <t>Arlington Heights</t>
  </si>
  <si>
    <t>Armington</t>
  </si>
  <si>
    <t>Aroma Park</t>
  </si>
  <si>
    <t>Arrowsmith</t>
  </si>
  <si>
    <t>Arthur</t>
  </si>
  <si>
    <t>Ashkum</t>
  </si>
  <si>
    <t>Ashland</t>
  </si>
  <si>
    <t>Ashley</t>
  </si>
  <si>
    <t>Ashmore</t>
  </si>
  <si>
    <t>Ashton</t>
  </si>
  <si>
    <t>Assumption</t>
  </si>
  <si>
    <t>Astoria</t>
  </si>
  <si>
    <t>Athens</t>
  </si>
  <si>
    <t>Atkinson</t>
  </si>
  <si>
    <t>Atlanta</t>
  </si>
  <si>
    <t>Atwood</t>
  </si>
  <si>
    <t>Auburn</t>
  </si>
  <si>
    <t>Augusta</t>
  </si>
  <si>
    <t>Aurora</t>
  </si>
  <si>
    <t>Ava</t>
  </si>
  <si>
    <t>Aviston</t>
  </si>
  <si>
    <t>Avon</t>
  </si>
  <si>
    <t>Baldwin</t>
  </si>
  <si>
    <t>Banner</t>
  </si>
  <si>
    <t>Bannockburn</t>
  </si>
  <si>
    <t>Bardolph</t>
  </si>
  <si>
    <t>Barrington</t>
  </si>
  <si>
    <t>Barrington Hills</t>
  </si>
  <si>
    <t>Barry</t>
  </si>
  <si>
    <t>Bartelso</t>
  </si>
  <si>
    <t>Bartlett</t>
  </si>
  <si>
    <t>Bartonville</t>
  </si>
  <si>
    <t>Basco</t>
  </si>
  <si>
    <t>Batavia</t>
  </si>
  <si>
    <t>Batchtown</t>
  </si>
  <si>
    <t>Bath</t>
  </si>
  <si>
    <t>Bay View</t>
  </si>
  <si>
    <t>Baylis</t>
  </si>
  <si>
    <t>Beach Park</t>
  </si>
  <si>
    <t>Beardstown</t>
  </si>
  <si>
    <t xml:space="preserve">Beason </t>
  </si>
  <si>
    <t>Beaverville</t>
  </si>
  <si>
    <t>Beckemeyer</t>
  </si>
  <si>
    <t>Bedford Park</t>
  </si>
  <si>
    <t>Beecher</t>
  </si>
  <si>
    <t>Beecher City</t>
  </si>
  <si>
    <t>Belgium</t>
  </si>
  <si>
    <t>Belknap</t>
  </si>
  <si>
    <t>Belle Prairie</t>
  </si>
  <si>
    <t>Belle Rive</t>
  </si>
  <si>
    <t>Belleville</t>
  </si>
  <si>
    <t>Bellevue</t>
  </si>
  <si>
    <t>Bellflower</t>
  </si>
  <si>
    <t>Bellmont</t>
  </si>
  <si>
    <t>Bellwood</t>
  </si>
  <si>
    <t>Belvidere</t>
  </si>
  <si>
    <t>Bement</t>
  </si>
  <si>
    <t>Benld</t>
  </si>
  <si>
    <t>Bensenville</t>
  </si>
  <si>
    <t>Benson</t>
  </si>
  <si>
    <t>Bentley</t>
  </si>
  <si>
    <t>Benton</t>
  </si>
  <si>
    <t>Berkeley</t>
  </si>
  <si>
    <t>Berlin</t>
  </si>
  <si>
    <t>Berwyn</t>
  </si>
  <si>
    <t>Bethalto</t>
  </si>
  <si>
    <t>Bethany</t>
  </si>
  <si>
    <t>Big Rock</t>
  </si>
  <si>
    <t>Biggsville</t>
  </si>
  <si>
    <t>Bingham</t>
  </si>
  <si>
    <t>Bishop Hill</t>
  </si>
  <si>
    <t>Bismarck</t>
  </si>
  <si>
    <t>Blandinsville</t>
  </si>
  <si>
    <t>Bloomingdale</t>
  </si>
  <si>
    <t>Bloomington</t>
  </si>
  <si>
    <t>Blue Island</t>
  </si>
  <si>
    <t>Blue Mound</t>
  </si>
  <si>
    <t>Bluffs</t>
  </si>
  <si>
    <t>Bluford</t>
  </si>
  <si>
    <t>Bolingbrook</t>
  </si>
  <si>
    <t>Bondville</t>
  </si>
  <si>
    <t>Bone Gap</t>
  </si>
  <si>
    <t>Bonfield</t>
  </si>
  <si>
    <t>Bonnie</t>
  </si>
  <si>
    <t xml:space="preserve">Boody </t>
  </si>
  <si>
    <t>Boulder Hill</t>
  </si>
  <si>
    <t>Bourbonnais</t>
  </si>
  <si>
    <t>Bowen</t>
  </si>
  <si>
    <t>Braceville</t>
  </si>
  <si>
    <t>Bradford</t>
  </si>
  <si>
    <t>Bradley</t>
  </si>
  <si>
    <t>Braidwood</t>
  </si>
  <si>
    <t>Breese</t>
  </si>
  <si>
    <t>Bridgeport</t>
  </si>
  <si>
    <t>Bridgeview</t>
  </si>
  <si>
    <t>Brighton</t>
  </si>
  <si>
    <t>Brimfield</t>
  </si>
  <si>
    <t>Broadlands</t>
  </si>
  <si>
    <t>Broadview</t>
  </si>
  <si>
    <t>Broadwell</t>
  </si>
  <si>
    <t>Brocton</t>
  </si>
  <si>
    <t>Brookfield</t>
  </si>
  <si>
    <t>Brooklyn</t>
  </si>
  <si>
    <t>Brookport</t>
  </si>
  <si>
    <t>Broughton</t>
  </si>
  <si>
    <t>Browning</t>
  </si>
  <si>
    <t>Browns</t>
  </si>
  <si>
    <t>Brownstown</t>
  </si>
  <si>
    <t>Brussels</t>
  </si>
  <si>
    <t>Bryant</t>
  </si>
  <si>
    <t>Buckingham</t>
  </si>
  <si>
    <t>Buckley</t>
  </si>
  <si>
    <t>Buckner</t>
  </si>
  <si>
    <t>Buda</t>
  </si>
  <si>
    <t>Buffalo</t>
  </si>
  <si>
    <t>Buffalo Grove</t>
  </si>
  <si>
    <t>Bull Valley</t>
  </si>
  <si>
    <t>Bulpitt</t>
  </si>
  <si>
    <t>Buncombe</t>
  </si>
  <si>
    <t>Bunker Hill</t>
  </si>
  <si>
    <t>Burbank</t>
  </si>
  <si>
    <t>Bureau Junction</t>
  </si>
  <si>
    <t>Burlington</t>
  </si>
  <si>
    <t>Burnham</t>
  </si>
  <si>
    <t>Burnt Prairie</t>
  </si>
  <si>
    <t>Burr Ridge</t>
  </si>
  <si>
    <t>Bush</t>
  </si>
  <si>
    <t>Bushnell</t>
  </si>
  <si>
    <t>Butler</t>
  </si>
  <si>
    <t>Byron</t>
  </si>
  <si>
    <t>Cabery</t>
  </si>
  <si>
    <t>Cahokia</t>
  </si>
  <si>
    <t>Cairo</t>
  </si>
  <si>
    <t>Caledonia</t>
  </si>
  <si>
    <t>Calhoun</t>
  </si>
  <si>
    <t>Calumet City</t>
  </si>
  <si>
    <t>Calumet Park</t>
  </si>
  <si>
    <t>Camargo</t>
  </si>
  <si>
    <t>Cambria</t>
  </si>
  <si>
    <t>Cambridge</t>
  </si>
  <si>
    <t>Camden</t>
  </si>
  <si>
    <t>Camp Point</t>
  </si>
  <si>
    <t>Campbell Hill</t>
  </si>
  <si>
    <t>Campton Hills</t>
  </si>
  <si>
    <t>Campus</t>
  </si>
  <si>
    <t>Canton</t>
  </si>
  <si>
    <t>Cantrall</t>
  </si>
  <si>
    <t>Capron</t>
  </si>
  <si>
    <t>Carbon Cliff</t>
  </si>
  <si>
    <t>Carbon Hill</t>
  </si>
  <si>
    <t>Carbondale</t>
  </si>
  <si>
    <t>Carlinville</t>
  </si>
  <si>
    <t>Carlock</t>
  </si>
  <si>
    <t>Carlyle</t>
  </si>
  <si>
    <t>Carmi</t>
  </si>
  <si>
    <t>Carol Stream</t>
  </si>
  <si>
    <t>Carpentersville</t>
  </si>
  <si>
    <t>Carrier Mills</t>
  </si>
  <si>
    <t>Carrollton</t>
  </si>
  <si>
    <t>Carterville</t>
  </si>
  <si>
    <t>Carthage</t>
  </si>
  <si>
    <t>Cary</t>
  </si>
  <si>
    <t>Casey</t>
  </si>
  <si>
    <t>Caseyville</t>
  </si>
  <si>
    <t>Catlin</t>
  </si>
  <si>
    <t>Cave-In-Rock</t>
  </si>
  <si>
    <t>Cedar Point</t>
  </si>
  <si>
    <t>Cedarville</t>
  </si>
  <si>
    <t>Central City</t>
  </si>
  <si>
    <t>Centralia</t>
  </si>
  <si>
    <t>Centreville</t>
  </si>
  <si>
    <t>Cerro Gordo</t>
  </si>
  <si>
    <t>Chadwick</t>
  </si>
  <si>
    <t>Champaign</t>
  </si>
  <si>
    <t>Chandlerville</t>
  </si>
  <si>
    <t>Channahon</t>
  </si>
  <si>
    <t>Channel Lake</t>
  </si>
  <si>
    <t>Chapin</t>
  </si>
  <si>
    <t>Charleston</t>
  </si>
  <si>
    <t>Chatham</t>
  </si>
  <si>
    <t>Chatsworth</t>
  </si>
  <si>
    <t>Chebanse</t>
  </si>
  <si>
    <t xml:space="preserve">Chemung </t>
  </si>
  <si>
    <t>Chenoa</t>
  </si>
  <si>
    <t>Cherry</t>
  </si>
  <si>
    <t>Cherry Valley</t>
  </si>
  <si>
    <t>Chester</t>
  </si>
  <si>
    <t>Chesterfield</t>
  </si>
  <si>
    <t xml:space="preserve">Chestnut </t>
  </si>
  <si>
    <t>Chicago</t>
  </si>
  <si>
    <t>Chicago Heights</t>
  </si>
  <si>
    <t>Chicago Ridge</t>
  </si>
  <si>
    <t>Chillicothe</t>
  </si>
  <si>
    <t>Chrisman</t>
  </si>
  <si>
    <t>Christopher</t>
  </si>
  <si>
    <t>Cicero</t>
  </si>
  <si>
    <t>Cisco</t>
  </si>
  <si>
    <t>Cisne</t>
  </si>
  <si>
    <t>Cissna Park</t>
  </si>
  <si>
    <t>Claremont</t>
  </si>
  <si>
    <t>Clarendon Hills</t>
  </si>
  <si>
    <t>Clay City</t>
  </si>
  <si>
    <t>Clayton</t>
  </si>
  <si>
    <t>Clear Lake</t>
  </si>
  <si>
    <t>Cleveland</t>
  </si>
  <si>
    <t>Clifton</t>
  </si>
  <si>
    <t>Clinton</t>
  </si>
  <si>
    <t>Coal City</t>
  </si>
  <si>
    <t>Coal Valley</t>
  </si>
  <si>
    <t>Coalton</t>
  </si>
  <si>
    <t>Coatsburg</t>
  </si>
  <si>
    <t>Cobden</t>
  </si>
  <si>
    <t>Coffeen</t>
  </si>
  <si>
    <t>Colchester</t>
  </si>
  <si>
    <t>Coleta</t>
  </si>
  <si>
    <t>Colfax</t>
  </si>
  <si>
    <t>Collinsville</t>
  </si>
  <si>
    <t>Colona</t>
  </si>
  <si>
    <t>Colp</t>
  </si>
  <si>
    <t>Columbia</t>
  </si>
  <si>
    <t>Columbus</t>
  </si>
  <si>
    <t xml:space="preserve">Como </t>
  </si>
  <si>
    <t>Compton</t>
  </si>
  <si>
    <t>Concord</t>
  </si>
  <si>
    <t>Congerville</t>
  </si>
  <si>
    <t>Cooksville</t>
  </si>
  <si>
    <t>Cordova</t>
  </si>
  <si>
    <t>Cornell</t>
  </si>
  <si>
    <t xml:space="preserve">Cornland </t>
  </si>
  <si>
    <t>Cortland</t>
  </si>
  <si>
    <t>Coulterville</t>
  </si>
  <si>
    <t>Country Club</t>
  </si>
  <si>
    <t>Countryside</t>
  </si>
  <si>
    <t>Cowden</t>
  </si>
  <si>
    <t>Coyne Center</t>
  </si>
  <si>
    <t>Crab Orchard</t>
  </si>
  <si>
    <t>Crainville</t>
  </si>
  <si>
    <t>Creal Springs</t>
  </si>
  <si>
    <t>Crescent City</t>
  </si>
  <si>
    <t>Crest Hill</t>
  </si>
  <si>
    <t>Creston</t>
  </si>
  <si>
    <t>Crestwood</t>
  </si>
  <si>
    <t>Crete</t>
  </si>
  <si>
    <t>Creve Coeur</t>
  </si>
  <si>
    <t>Crossville</t>
  </si>
  <si>
    <t>Crystal Lake</t>
  </si>
  <si>
    <t>Crystal Lawns</t>
  </si>
  <si>
    <t>Cuba</t>
  </si>
  <si>
    <t>Cullom</t>
  </si>
  <si>
    <t>Curran</t>
  </si>
  <si>
    <t>Cutler</t>
  </si>
  <si>
    <t>Cypress</t>
  </si>
  <si>
    <t>Dahlgren</t>
  </si>
  <si>
    <t>Dakota</t>
  </si>
  <si>
    <t>Dallas City</t>
  </si>
  <si>
    <t>Dalton City</t>
  </si>
  <si>
    <t>Dalzell</t>
  </si>
  <si>
    <t>Damiansville</t>
  </si>
  <si>
    <t>Dana</t>
  </si>
  <si>
    <t>Danforth</t>
  </si>
  <si>
    <t>Danvers</t>
  </si>
  <si>
    <t>Danville</t>
  </si>
  <si>
    <t>Darien</t>
  </si>
  <si>
    <t xml:space="preserve">Darmstadt </t>
  </si>
  <si>
    <t>Davis</t>
  </si>
  <si>
    <t>Davis Junction</t>
  </si>
  <si>
    <t>Dawson</t>
  </si>
  <si>
    <t xml:space="preserve">Dayton </t>
  </si>
  <si>
    <t>De Land</t>
  </si>
  <si>
    <t>De Pue</t>
  </si>
  <si>
    <t>De Soto</t>
  </si>
  <si>
    <t>De Witt</t>
  </si>
  <si>
    <t>Decatur</t>
  </si>
  <si>
    <t>Deer Creek</t>
  </si>
  <si>
    <t>Deer Grove</t>
  </si>
  <si>
    <t>Deer Park</t>
  </si>
  <si>
    <t>Deerfield</t>
  </si>
  <si>
    <t>DeKalb</t>
  </si>
  <si>
    <t>Delavan</t>
  </si>
  <si>
    <t>Des Plaines</t>
  </si>
  <si>
    <t>Detroit</t>
  </si>
  <si>
    <t>Diamond</t>
  </si>
  <si>
    <t>Dieterich</t>
  </si>
  <si>
    <t>Divernon</t>
  </si>
  <si>
    <t>Dix</t>
  </si>
  <si>
    <t>Dixmoor</t>
  </si>
  <si>
    <t>Dixon</t>
  </si>
  <si>
    <t>Dolton</t>
  </si>
  <si>
    <t>Dongola</t>
  </si>
  <si>
    <t>Donnellson</t>
  </si>
  <si>
    <t>Donovan</t>
  </si>
  <si>
    <t>Dorchester</t>
  </si>
  <si>
    <t>Dover</t>
  </si>
  <si>
    <t>Dowell</t>
  </si>
  <si>
    <t>Downers Grove</t>
  </si>
  <si>
    <t>Downs</t>
  </si>
  <si>
    <t>Du Bois</t>
  </si>
  <si>
    <t>Du Quoin</t>
  </si>
  <si>
    <t>Dunfermline</t>
  </si>
  <si>
    <t>Dunlap</t>
  </si>
  <si>
    <t>Dupo</t>
  </si>
  <si>
    <t>Durand</t>
  </si>
  <si>
    <t>Dwight</t>
  </si>
  <si>
    <t>Eagarville</t>
  </si>
  <si>
    <t>Earlville</t>
  </si>
  <si>
    <t>East Alton</t>
  </si>
  <si>
    <t>East Brooklyn</t>
  </si>
  <si>
    <t>East Cape</t>
  </si>
  <si>
    <t>East Carondelet</t>
  </si>
  <si>
    <t>East Dubuque</t>
  </si>
  <si>
    <t>East Dundee</t>
  </si>
  <si>
    <t>East Galesburg</t>
  </si>
  <si>
    <t>East Gillespie</t>
  </si>
  <si>
    <t>East Hazel</t>
  </si>
  <si>
    <t>East Moline</t>
  </si>
  <si>
    <t>East Peoria</t>
  </si>
  <si>
    <t>East St. Louis</t>
  </si>
  <si>
    <t>Easton</t>
  </si>
  <si>
    <t>Eddyville</t>
  </si>
  <si>
    <t>Edgewood</t>
  </si>
  <si>
    <t>Edinburg</t>
  </si>
  <si>
    <t>Edwardsville</t>
  </si>
  <si>
    <t>Effingham</t>
  </si>
  <si>
    <t>El Dara</t>
  </si>
  <si>
    <t>El Paso</t>
  </si>
  <si>
    <t>Elburn</t>
  </si>
  <si>
    <t>Eldorado</t>
  </si>
  <si>
    <t>Eldred</t>
  </si>
  <si>
    <t>Elgin</t>
  </si>
  <si>
    <t>Elizabeth</t>
  </si>
  <si>
    <t>Elizabethtown</t>
  </si>
  <si>
    <t>Elk Grove</t>
  </si>
  <si>
    <t>Elkhart</t>
  </si>
  <si>
    <t>Elkville</t>
  </si>
  <si>
    <t>Elliott</t>
  </si>
  <si>
    <t>Ellis Grove</t>
  </si>
  <si>
    <t>Ellisville</t>
  </si>
  <si>
    <t>Ellsworth</t>
  </si>
  <si>
    <t>Elmhurst</t>
  </si>
  <si>
    <t>Elmwood</t>
  </si>
  <si>
    <t>Elmwood Park</t>
  </si>
  <si>
    <t>Elsah</t>
  </si>
  <si>
    <t>Elvaston</t>
  </si>
  <si>
    <t>Elwood</t>
  </si>
  <si>
    <t>Emden</t>
  </si>
  <si>
    <t>Emington</t>
  </si>
  <si>
    <t>Energy</t>
  </si>
  <si>
    <t>Enfield</t>
  </si>
  <si>
    <t>Equality</t>
  </si>
  <si>
    <t>Erie</t>
  </si>
  <si>
    <t>Essex</t>
  </si>
  <si>
    <t>Eureka</t>
  </si>
  <si>
    <t>Evanston</t>
  </si>
  <si>
    <t>Evansville</t>
  </si>
  <si>
    <t>Evergreen Park</t>
  </si>
  <si>
    <t>Ewing</t>
  </si>
  <si>
    <t>Exeter</t>
  </si>
  <si>
    <t>Fairbury</t>
  </si>
  <si>
    <t>Fairfield</t>
  </si>
  <si>
    <t xml:space="preserve">Fairmont </t>
  </si>
  <si>
    <t>Fairmont City</t>
  </si>
  <si>
    <t>Fairmount</t>
  </si>
  <si>
    <t>Fairview</t>
  </si>
  <si>
    <t>Fairview Heights</t>
  </si>
  <si>
    <t>Farina</t>
  </si>
  <si>
    <t>Farmer City</t>
  </si>
  <si>
    <t>Farmersville</t>
  </si>
  <si>
    <t>Farmington</t>
  </si>
  <si>
    <t>Fayetteville</t>
  </si>
  <si>
    <t>Ferris</t>
  </si>
  <si>
    <t>Fidelity</t>
  </si>
  <si>
    <t>Fieldon</t>
  </si>
  <si>
    <t>Fillmore</t>
  </si>
  <si>
    <t>Findlay</t>
  </si>
  <si>
    <t>Fisher</t>
  </si>
  <si>
    <t>Fithian</t>
  </si>
  <si>
    <t>Flanagan</t>
  </si>
  <si>
    <t>Flat Rock</t>
  </si>
  <si>
    <t>Flora</t>
  </si>
  <si>
    <t xml:space="preserve">Floraville </t>
  </si>
  <si>
    <t>Florence</t>
  </si>
  <si>
    <t>Flossmoor</t>
  </si>
  <si>
    <t>Foosland</t>
  </si>
  <si>
    <t>Ford Heights</t>
  </si>
  <si>
    <t>Forest City</t>
  </si>
  <si>
    <t>Forest Lake</t>
  </si>
  <si>
    <t>Forest Park</t>
  </si>
  <si>
    <t>Forest View</t>
  </si>
  <si>
    <t>Forrest</t>
  </si>
  <si>
    <t>Forreston</t>
  </si>
  <si>
    <t>Forsyth</t>
  </si>
  <si>
    <t>Fox Lake</t>
  </si>
  <si>
    <t>Fox River</t>
  </si>
  <si>
    <t>Frankfort</t>
  </si>
  <si>
    <t>Frankfort Square</t>
  </si>
  <si>
    <t>Franklin</t>
  </si>
  <si>
    <t>Franklin Grove</t>
  </si>
  <si>
    <t>Franklin Park</t>
  </si>
  <si>
    <t>Freeburg</t>
  </si>
  <si>
    <t>Freeman Spur</t>
  </si>
  <si>
    <t>Freeport</t>
  </si>
  <si>
    <t>Fulton</t>
  </si>
  <si>
    <t>Fults</t>
  </si>
  <si>
    <t>Gages Lake</t>
  </si>
  <si>
    <t>Galatia</t>
  </si>
  <si>
    <t>Galena</t>
  </si>
  <si>
    <t>Galesburg</t>
  </si>
  <si>
    <t>Galva</t>
  </si>
  <si>
    <t>Garden Prairie</t>
  </si>
  <si>
    <t>Gardner</t>
  </si>
  <si>
    <t>Garrett</t>
  </si>
  <si>
    <t>Gays</t>
  </si>
  <si>
    <t>Geneseo</t>
  </si>
  <si>
    <t>Geneva</t>
  </si>
  <si>
    <t>Genoa</t>
  </si>
  <si>
    <t>Georgetown</t>
  </si>
  <si>
    <t>German Valley</t>
  </si>
  <si>
    <t>Germantown</t>
  </si>
  <si>
    <t>Germantown Hills</t>
  </si>
  <si>
    <t>Gibson City</t>
  </si>
  <si>
    <t>Gifford</t>
  </si>
  <si>
    <t>Gilberts</t>
  </si>
  <si>
    <t>Gillespie</t>
  </si>
  <si>
    <t>Gilman</t>
  </si>
  <si>
    <t xml:space="preserve">Gilson </t>
  </si>
  <si>
    <t>Girard</t>
  </si>
  <si>
    <t>Gladstone</t>
  </si>
  <si>
    <t>Glasford</t>
  </si>
  <si>
    <t>Glasgow</t>
  </si>
  <si>
    <t>Glen Carbon</t>
  </si>
  <si>
    <t>Glen Ellyn</t>
  </si>
  <si>
    <t>Glencoe</t>
  </si>
  <si>
    <t>Glendale Heights</t>
  </si>
  <si>
    <t>Glenview</t>
  </si>
  <si>
    <t>Glenwood</t>
  </si>
  <si>
    <t>Godfrey</t>
  </si>
  <si>
    <t>Godley</t>
  </si>
  <si>
    <t>Golconda</t>
  </si>
  <si>
    <t>Golden</t>
  </si>
  <si>
    <t>Golden Gate</t>
  </si>
  <si>
    <t>Golf</t>
  </si>
  <si>
    <t>Good Hope</t>
  </si>
  <si>
    <t>Goodfield</t>
  </si>
  <si>
    <t>Goofy Ridge</t>
  </si>
  <si>
    <t>Goreville</t>
  </si>
  <si>
    <t>Gorham</t>
  </si>
  <si>
    <t>Grafton</t>
  </si>
  <si>
    <t>Grand Detour</t>
  </si>
  <si>
    <t>Grand Ridge</t>
  </si>
  <si>
    <t>Grand Tower</t>
  </si>
  <si>
    <t>Grandview</t>
  </si>
  <si>
    <t>Grandwood Park</t>
  </si>
  <si>
    <t>Granite City</t>
  </si>
  <si>
    <t>Grant Park</t>
  </si>
  <si>
    <t>Grantfork</t>
  </si>
  <si>
    <t>Granville</t>
  </si>
  <si>
    <t>Grayslake</t>
  </si>
  <si>
    <t>Grayville</t>
  </si>
  <si>
    <t>Green Oaks</t>
  </si>
  <si>
    <t>Green Valley</t>
  </si>
  <si>
    <t>Greenfield</t>
  </si>
  <si>
    <t>Greenup</t>
  </si>
  <si>
    <t>Greenview</t>
  </si>
  <si>
    <t>Greenville</t>
  </si>
  <si>
    <t>Greenwood</t>
  </si>
  <si>
    <t>Gridley</t>
  </si>
  <si>
    <t>Griggsville</t>
  </si>
  <si>
    <t>Gulf Port</t>
  </si>
  <si>
    <t>Gurnee</t>
  </si>
  <si>
    <t>Hainesville</t>
  </si>
  <si>
    <t>Hamburg</t>
  </si>
  <si>
    <t>Hamel</t>
  </si>
  <si>
    <t>Hamilton</t>
  </si>
  <si>
    <t>Hammond</t>
  </si>
  <si>
    <t>Hampshire</t>
  </si>
  <si>
    <t>Hampton</t>
  </si>
  <si>
    <t>Hanaford</t>
  </si>
  <si>
    <t>Hanna City</t>
  </si>
  <si>
    <t>Hanover</t>
  </si>
  <si>
    <t>Hanover Park</t>
  </si>
  <si>
    <t>Hardin</t>
  </si>
  <si>
    <t>Harmon</t>
  </si>
  <si>
    <t>Harrisburg</t>
  </si>
  <si>
    <t xml:space="preserve">Harrison </t>
  </si>
  <si>
    <t>Harristown</t>
  </si>
  <si>
    <t>Hartford</t>
  </si>
  <si>
    <t>Hartsburg</t>
  </si>
  <si>
    <t>Harvard</t>
  </si>
  <si>
    <t>Harvel</t>
  </si>
  <si>
    <t>Harvey</t>
  </si>
  <si>
    <t>Harwood Heights</t>
  </si>
  <si>
    <t>Havana</t>
  </si>
  <si>
    <t>Hawthorn Woods</t>
  </si>
  <si>
    <t>Hazel Crest</t>
  </si>
  <si>
    <t>Hebron</t>
  </si>
  <si>
    <t>Hecker</t>
  </si>
  <si>
    <t>Henderson</t>
  </si>
  <si>
    <t>Hennepin</t>
  </si>
  <si>
    <t>Henning</t>
  </si>
  <si>
    <t>Henry</t>
  </si>
  <si>
    <t>Heritage Lake</t>
  </si>
  <si>
    <t>Herrick</t>
  </si>
  <si>
    <t>Herrin</t>
  </si>
  <si>
    <t>Herscher</t>
  </si>
  <si>
    <t>Hettick</t>
  </si>
  <si>
    <t>Heyworth</t>
  </si>
  <si>
    <t>Hickory Hills</t>
  </si>
  <si>
    <t>Hidalgo</t>
  </si>
  <si>
    <t>Highland</t>
  </si>
  <si>
    <t>Highland Park</t>
  </si>
  <si>
    <t>Highwood</t>
  </si>
  <si>
    <t>Hillcrest</t>
  </si>
  <si>
    <t>Hillsboro</t>
  </si>
  <si>
    <t>Hillsdale</t>
  </si>
  <si>
    <t>Hillside</t>
  </si>
  <si>
    <t>Hillview</t>
  </si>
  <si>
    <t>Hinckley</t>
  </si>
  <si>
    <t>Hindsboro</t>
  </si>
  <si>
    <t>Hinsdale</t>
  </si>
  <si>
    <t>Hodgkins</t>
  </si>
  <si>
    <t>Hoffman</t>
  </si>
  <si>
    <t>Hoffman Estates</t>
  </si>
  <si>
    <t>Holiday Hills</t>
  </si>
  <si>
    <t>Holiday Shores</t>
  </si>
  <si>
    <t>Hollowayville</t>
  </si>
  <si>
    <t>Homer</t>
  </si>
  <si>
    <t>Homer Glen</t>
  </si>
  <si>
    <t>Hometown</t>
  </si>
  <si>
    <t>Homewood</t>
  </si>
  <si>
    <t>Hoopeston</t>
  </si>
  <si>
    <t>Hooppole</t>
  </si>
  <si>
    <t>Hopedale</t>
  </si>
  <si>
    <t>Hopewell</t>
  </si>
  <si>
    <t>Hopkins Park</t>
  </si>
  <si>
    <t>Hoyleton</t>
  </si>
  <si>
    <t>Hudson</t>
  </si>
  <si>
    <t>Huey</t>
  </si>
  <si>
    <t>Hull</t>
  </si>
  <si>
    <t>Humboldt</t>
  </si>
  <si>
    <t>Hume</t>
  </si>
  <si>
    <t>Huntley</t>
  </si>
  <si>
    <t>Hurst</t>
  </si>
  <si>
    <t>Hutsonville</t>
  </si>
  <si>
    <t>Illiopolis</t>
  </si>
  <si>
    <t>Ina</t>
  </si>
  <si>
    <t>Indian Creek</t>
  </si>
  <si>
    <t>Indian Head</t>
  </si>
  <si>
    <t>Indianola</t>
  </si>
  <si>
    <t>Industry</t>
  </si>
  <si>
    <t>Ingalls Park</t>
  </si>
  <si>
    <t>Inverness</t>
  </si>
  <si>
    <t>Iola</t>
  </si>
  <si>
    <t>Ipava</t>
  </si>
  <si>
    <t>Iroquois</t>
  </si>
  <si>
    <t>Irving</t>
  </si>
  <si>
    <t>Irvington</t>
  </si>
  <si>
    <t>Irwin</t>
  </si>
  <si>
    <t>Island Lake</t>
  </si>
  <si>
    <t>Itasca</t>
  </si>
  <si>
    <t>Iuka</t>
  </si>
  <si>
    <t>Ivesdale</t>
  </si>
  <si>
    <t>Jacksonville</t>
  </si>
  <si>
    <t>Jeffersonville</t>
  </si>
  <si>
    <t>Jeisyville</t>
  </si>
  <si>
    <t>Jerome</t>
  </si>
  <si>
    <t>Jerseyville</t>
  </si>
  <si>
    <t>Jewett</t>
  </si>
  <si>
    <t>Johnsburg</t>
  </si>
  <si>
    <t>Johnsonville</t>
  </si>
  <si>
    <t>Johnston City</t>
  </si>
  <si>
    <t>Joliet</t>
  </si>
  <si>
    <t>Jonesboro</t>
  </si>
  <si>
    <t>Joppa</t>
  </si>
  <si>
    <t>Joy</t>
  </si>
  <si>
    <t>Junction</t>
  </si>
  <si>
    <t>Junction City</t>
  </si>
  <si>
    <t>Justice</t>
  </si>
  <si>
    <t>Kampsville</t>
  </si>
  <si>
    <t>Kane</t>
  </si>
  <si>
    <t>Kaneville</t>
  </si>
  <si>
    <t>Kangley</t>
  </si>
  <si>
    <t>Kankakee</t>
  </si>
  <si>
    <t>Kansas</t>
  </si>
  <si>
    <t>Kappa</t>
  </si>
  <si>
    <t>Karnak</t>
  </si>
  <si>
    <t>Kaskaskia</t>
  </si>
  <si>
    <t>Keenes</t>
  </si>
  <si>
    <t>Keensburg</t>
  </si>
  <si>
    <t>Keithsburg</t>
  </si>
  <si>
    <t>Kell</t>
  </si>
  <si>
    <t>Kempton</t>
  </si>
  <si>
    <t>Kenilworth</t>
  </si>
  <si>
    <t>Kenney</t>
  </si>
  <si>
    <t>Kewanee</t>
  </si>
  <si>
    <t>Keyesport</t>
  </si>
  <si>
    <t>Kilbourne</t>
  </si>
  <si>
    <t>Kildeer</t>
  </si>
  <si>
    <t>Kincaid</t>
  </si>
  <si>
    <t>Kinderhook</t>
  </si>
  <si>
    <t>Kingston</t>
  </si>
  <si>
    <t>Kingston Mines</t>
  </si>
  <si>
    <t>Kinmundy</t>
  </si>
  <si>
    <t>Kinsman</t>
  </si>
  <si>
    <t>Kirkland</t>
  </si>
  <si>
    <t>Kirkwood</t>
  </si>
  <si>
    <t xml:space="preserve">Knollwood </t>
  </si>
  <si>
    <t>Knoxville</t>
  </si>
  <si>
    <t>La Fayette</t>
  </si>
  <si>
    <t>La Grange</t>
  </si>
  <si>
    <t>La Harpe</t>
  </si>
  <si>
    <t>La Moille</t>
  </si>
  <si>
    <t>La Prairie</t>
  </si>
  <si>
    <t>La Rose</t>
  </si>
  <si>
    <t>Lacon</t>
  </si>
  <si>
    <t>Ladd</t>
  </si>
  <si>
    <t>Lake Barrington</t>
  </si>
  <si>
    <t>Lake Bluff</t>
  </si>
  <si>
    <t>Lake Camelot</t>
  </si>
  <si>
    <t>Lake Catherine</t>
  </si>
  <si>
    <t>Lake Forest</t>
  </si>
  <si>
    <t>Lake Holiday</t>
  </si>
  <si>
    <t>Lake in the Hills</t>
  </si>
  <si>
    <t>Lake Ka-Ho</t>
  </si>
  <si>
    <t>Lake of the Woods</t>
  </si>
  <si>
    <t>Lake Petersburg</t>
  </si>
  <si>
    <t>Lake Summerset</t>
  </si>
  <si>
    <t>Lake Villa</t>
  </si>
  <si>
    <t>Lake Zurich</t>
  </si>
  <si>
    <t>Lakemoor</t>
  </si>
  <si>
    <t>Lakewood</t>
  </si>
  <si>
    <t>Lakewood Shores</t>
  </si>
  <si>
    <t>Lanark</t>
  </si>
  <si>
    <t xml:space="preserve">Langleyville </t>
  </si>
  <si>
    <t>Lansing</t>
  </si>
  <si>
    <t xml:space="preserve">LaPlace </t>
  </si>
  <si>
    <t>LaSalle</t>
  </si>
  <si>
    <t>Latham</t>
  </si>
  <si>
    <t>Lawrenceville</t>
  </si>
  <si>
    <t>Le Roy</t>
  </si>
  <si>
    <t>Leaf River</t>
  </si>
  <si>
    <t>Lebanon</t>
  </si>
  <si>
    <t>Lee</t>
  </si>
  <si>
    <t>Leland</t>
  </si>
  <si>
    <t>Leland Grove</t>
  </si>
  <si>
    <t>Lemont</t>
  </si>
  <si>
    <t>Lena</t>
  </si>
  <si>
    <t>Lenzburg</t>
  </si>
  <si>
    <t>Leonore</t>
  </si>
  <si>
    <t>Lerna</t>
  </si>
  <si>
    <t>Lewistown</t>
  </si>
  <si>
    <t>Lexington</t>
  </si>
  <si>
    <t>Liberty</t>
  </si>
  <si>
    <t>Libertyville</t>
  </si>
  <si>
    <t>Lily Lake</t>
  </si>
  <si>
    <t>Lima</t>
  </si>
  <si>
    <t>Limestone</t>
  </si>
  <si>
    <t>Lincoln</t>
  </si>
  <si>
    <t>Lincolnshire</t>
  </si>
  <si>
    <t>Lincolnwood</t>
  </si>
  <si>
    <t>Lindenhurst</t>
  </si>
  <si>
    <t>Lisbon</t>
  </si>
  <si>
    <t>Lisle</t>
  </si>
  <si>
    <t>Litchfield</t>
  </si>
  <si>
    <t>Little York</t>
  </si>
  <si>
    <t>Littleton</t>
  </si>
  <si>
    <t>Liverpool</t>
  </si>
  <si>
    <t>Livingston</t>
  </si>
  <si>
    <t>Loami</t>
  </si>
  <si>
    <t>Lockport</t>
  </si>
  <si>
    <t>Loda</t>
  </si>
  <si>
    <t>Lomax</t>
  </si>
  <si>
    <t>Lombard</t>
  </si>
  <si>
    <t>London Mills</t>
  </si>
  <si>
    <t>Long Creek</t>
  </si>
  <si>
    <t>Long Grove</t>
  </si>
  <si>
    <t>Long Lake</t>
  </si>
  <si>
    <t>Long Point</t>
  </si>
  <si>
    <t>Longview</t>
  </si>
  <si>
    <t>Loraine</t>
  </si>
  <si>
    <t>Lost Nation</t>
  </si>
  <si>
    <t>Lostant</t>
  </si>
  <si>
    <t>Louisville</t>
  </si>
  <si>
    <t>Loves Park</t>
  </si>
  <si>
    <t>Lovington</t>
  </si>
  <si>
    <t>Ludlow</t>
  </si>
  <si>
    <t>Lyndon</t>
  </si>
  <si>
    <t>Lynnville</t>
  </si>
  <si>
    <t>Lynwood</t>
  </si>
  <si>
    <t>Lyons</t>
  </si>
  <si>
    <t>Macedonia</t>
  </si>
  <si>
    <t>Machesney Park</t>
  </si>
  <si>
    <t>Mackinaw</t>
  </si>
  <si>
    <t>Macomb</t>
  </si>
  <si>
    <t>Macon</t>
  </si>
  <si>
    <t>Madison</t>
  </si>
  <si>
    <t>Maeystown</t>
  </si>
  <si>
    <t>Magnolia</t>
  </si>
  <si>
    <t>Mahomet</t>
  </si>
  <si>
    <t>Makanda</t>
  </si>
  <si>
    <t>Malden</t>
  </si>
  <si>
    <t>Malta</t>
  </si>
  <si>
    <t>Manchester</t>
  </si>
  <si>
    <t>Manhattan</t>
  </si>
  <si>
    <t>Manito</t>
  </si>
  <si>
    <t>Manlius</t>
  </si>
  <si>
    <t>Mansfield</t>
  </si>
  <si>
    <t>Manteno</t>
  </si>
  <si>
    <t>Maple Park</t>
  </si>
  <si>
    <t>Mapleton</t>
  </si>
  <si>
    <t>Maquon</t>
  </si>
  <si>
    <t>Marengo</t>
  </si>
  <si>
    <t>Marietta</t>
  </si>
  <si>
    <t>Marine</t>
  </si>
  <si>
    <t>Marion</t>
  </si>
  <si>
    <t>Marissa</t>
  </si>
  <si>
    <t>Mark</t>
  </si>
  <si>
    <t>Markham</t>
  </si>
  <si>
    <t>Maroa</t>
  </si>
  <si>
    <t>Marquette Heights</t>
  </si>
  <si>
    <t>Marseilles</t>
  </si>
  <si>
    <t>Marshall</t>
  </si>
  <si>
    <t>Martinsville</t>
  </si>
  <si>
    <t>Martinton</t>
  </si>
  <si>
    <t>Maryville</t>
  </si>
  <si>
    <t>Mascoutah</t>
  </si>
  <si>
    <t>Mason</t>
  </si>
  <si>
    <t>Mason City</t>
  </si>
  <si>
    <t>Matherville</t>
  </si>
  <si>
    <t>Matteson</t>
  </si>
  <si>
    <t>Mattoon</t>
  </si>
  <si>
    <t>Maunie</t>
  </si>
  <si>
    <t>Maywood</t>
  </si>
  <si>
    <t>Mazon</t>
  </si>
  <si>
    <t>McClure</t>
  </si>
  <si>
    <t>McCook</t>
  </si>
  <si>
    <t>McCullom Lake</t>
  </si>
  <si>
    <t>McHenry</t>
  </si>
  <si>
    <t>McLean</t>
  </si>
  <si>
    <t>McLeansboro</t>
  </si>
  <si>
    <t>McNabb</t>
  </si>
  <si>
    <t>Mechanicsburg</t>
  </si>
  <si>
    <t>Media</t>
  </si>
  <si>
    <t>Medora</t>
  </si>
  <si>
    <t>Melrose Park</t>
  </si>
  <si>
    <t>Melvin</t>
  </si>
  <si>
    <t>Mendon</t>
  </si>
  <si>
    <t>Mendota</t>
  </si>
  <si>
    <t>Menominee</t>
  </si>
  <si>
    <t>Meredosia</t>
  </si>
  <si>
    <t>Merrionette Park</t>
  </si>
  <si>
    <t>Metamora</t>
  </si>
  <si>
    <t>Metcalf</t>
  </si>
  <si>
    <t>Metropolis</t>
  </si>
  <si>
    <t>Mettawa</t>
  </si>
  <si>
    <t>Middletown</t>
  </si>
  <si>
    <t>Midlothian</t>
  </si>
  <si>
    <t>Milan</t>
  </si>
  <si>
    <t>Milford</t>
  </si>
  <si>
    <t>Mill Creek</t>
  </si>
  <si>
    <t>Mill Shoals</t>
  </si>
  <si>
    <t>Millbrook</t>
  </si>
  <si>
    <t>Milledgeville</t>
  </si>
  <si>
    <t>Millington</t>
  </si>
  <si>
    <t>Millstadt</t>
  </si>
  <si>
    <t>Milton</t>
  </si>
  <si>
    <t>Mineral</t>
  </si>
  <si>
    <t>Minier</t>
  </si>
  <si>
    <t>Minonk</t>
  </si>
  <si>
    <t>Minooka</t>
  </si>
  <si>
    <t xml:space="preserve">Mitchell </t>
  </si>
  <si>
    <t>Modesto</t>
  </si>
  <si>
    <t>Mokena</t>
  </si>
  <si>
    <t>Moline</t>
  </si>
  <si>
    <t>Momence</t>
  </si>
  <si>
    <t>Monee</t>
  </si>
  <si>
    <t>Monmouth</t>
  </si>
  <si>
    <t>Monroe Center</t>
  </si>
  <si>
    <t>Montgomery</t>
  </si>
  <si>
    <t>Monticello</t>
  </si>
  <si>
    <t>Montrose</t>
  </si>
  <si>
    <t>Morris</t>
  </si>
  <si>
    <t>Morrison</t>
  </si>
  <si>
    <t>Morrisonville</t>
  </si>
  <si>
    <t>Morton</t>
  </si>
  <si>
    <t>Morton Grove</t>
  </si>
  <si>
    <t>Mound City</t>
  </si>
  <si>
    <t>Mound Station</t>
  </si>
  <si>
    <t>Mounds</t>
  </si>
  <si>
    <t>Mount Auburn</t>
  </si>
  <si>
    <t>Mount Carmel</t>
  </si>
  <si>
    <t>Mount Carroll</t>
  </si>
  <si>
    <t>Mount Clare</t>
  </si>
  <si>
    <t>Mount Erie</t>
  </si>
  <si>
    <t>Mount Morris</t>
  </si>
  <si>
    <t>Mount Olive</t>
  </si>
  <si>
    <t>Mount Prospect</t>
  </si>
  <si>
    <t>Mount Pulaski</t>
  </si>
  <si>
    <t>Mount Sterling</t>
  </si>
  <si>
    <t>Mount Vernon</t>
  </si>
  <si>
    <t>Mount Zion</t>
  </si>
  <si>
    <t>Moweaqua</t>
  </si>
  <si>
    <t>Muddy</t>
  </si>
  <si>
    <t>Mulberry Grove</t>
  </si>
  <si>
    <t xml:space="preserve">Mulkeytown </t>
  </si>
  <si>
    <t>Muncie</t>
  </si>
  <si>
    <t>Mundelein</t>
  </si>
  <si>
    <t>Murphysboro</t>
  </si>
  <si>
    <t>Murrayville</t>
  </si>
  <si>
    <t>Naperville</t>
  </si>
  <si>
    <t>Naplate</t>
  </si>
  <si>
    <t>Naples</t>
  </si>
  <si>
    <t>Nashville</t>
  </si>
  <si>
    <t>Nason</t>
  </si>
  <si>
    <t>Nauvoo</t>
  </si>
  <si>
    <t>Nebo</t>
  </si>
  <si>
    <t>Nelson</t>
  </si>
  <si>
    <t>Neoga</t>
  </si>
  <si>
    <t>Neponset</t>
  </si>
  <si>
    <t>New Athens</t>
  </si>
  <si>
    <t>New Baden</t>
  </si>
  <si>
    <t>New Bedford</t>
  </si>
  <si>
    <t>New Berlin</t>
  </si>
  <si>
    <t>New Boston</t>
  </si>
  <si>
    <t>New Burnside</t>
  </si>
  <si>
    <t>New Canton</t>
  </si>
  <si>
    <t>New Douglas</t>
  </si>
  <si>
    <t>New Grand</t>
  </si>
  <si>
    <t>New Haven</t>
  </si>
  <si>
    <t>New Holland</t>
  </si>
  <si>
    <t>New Lenox</t>
  </si>
  <si>
    <t>New Milford</t>
  </si>
  <si>
    <t>New Minden</t>
  </si>
  <si>
    <t>New Salem</t>
  </si>
  <si>
    <t>Newark</t>
  </si>
  <si>
    <t>Newman</t>
  </si>
  <si>
    <t>Newton</t>
  </si>
  <si>
    <t>Niantic</t>
  </si>
  <si>
    <t>Niles</t>
  </si>
  <si>
    <t>Nilwood</t>
  </si>
  <si>
    <t>Noble</t>
  </si>
  <si>
    <t>Nokomis</t>
  </si>
  <si>
    <t>Nora</t>
  </si>
  <si>
    <t>Normal</t>
  </si>
  <si>
    <t>Norridge</t>
  </si>
  <si>
    <t>Norris</t>
  </si>
  <si>
    <t>Norris City</t>
  </si>
  <si>
    <t>North Aurora</t>
  </si>
  <si>
    <t>North Barrington</t>
  </si>
  <si>
    <t>North Chicago</t>
  </si>
  <si>
    <t>North City</t>
  </si>
  <si>
    <t>North Henderson</t>
  </si>
  <si>
    <t>North Pekin</t>
  </si>
  <si>
    <t>North Riverside</t>
  </si>
  <si>
    <t>North Utica</t>
  </si>
  <si>
    <t>Northbrook</t>
  </si>
  <si>
    <t>Northfield</t>
  </si>
  <si>
    <t>Northlake</t>
  </si>
  <si>
    <t>Norwood</t>
  </si>
  <si>
    <t>Oak Brook</t>
  </si>
  <si>
    <t>Oak Forest</t>
  </si>
  <si>
    <t>Oak Grove</t>
  </si>
  <si>
    <t>Oak Lawn</t>
  </si>
  <si>
    <t>Oak Park</t>
  </si>
  <si>
    <t>Oak Run</t>
  </si>
  <si>
    <t>Oakbrook Terrace</t>
  </si>
  <si>
    <t>Oakdale</t>
  </si>
  <si>
    <t>Oakford</t>
  </si>
  <si>
    <t>Oakland</t>
  </si>
  <si>
    <t>Oakwood</t>
  </si>
  <si>
    <t>Oakwood Hills</t>
  </si>
  <si>
    <t>Oblong</t>
  </si>
  <si>
    <t>Oconee</t>
  </si>
  <si>
    <t>Odell</t>
  </si>
  <si>
    <t>Odin</t>
  </si>
  <si>
    <t>O'Fallon</t>
  </si>
  <si>
    <t>Ogden</t>
  </si>
  <si>
    <t>Oglesby</t>
  </si>
  <si>
    <t>Ohio</t>
  </si>
  <si>
    <t>Ohlman</t>
  </si>
  <si>
    <t>Okawville</t>
  </si>
  <si>
    <t>Old Mill</t>
  </si>
  <si>
    <t>Old Ripley</t>
  </si>
  <si>
    <t>Old Shawneetown</t>
  </si>
  <si>
    <t>Olive Branch</t>
  </si>
  <si>
    <t xml:space="preserve">Olivet </t>
  </si>
  <si>
    <t>Olmsted</t>
  </si>
  <si>
    <t>Olney</t>
  </si>
  <si>
    <t>Olympia Fields</t>
  </si>
  <si>
    <t>Omaha</t>
  </si>
  <si>
    <t>Onarga</t>
  </si>
  <si>
    <t>Oneida</t>
  </si>
  <si>
    <t xml:space="preserve">Opdyke </t>
  </si>
  <si>
    <t>Oquawka</t>
  </si>
  <si>
    <t>Orangeville</t>
  </si>
  <si>
    <t>Oreana</t>
  </si>
  <si>
    <t>Oregon</t>
  </si>
  <si>
    <t>Orient</t>
  </si>
  <si>
    <t>Orion</t>
  </si>
  <si>
    <t>Orland Hills</t>
  </si>
  <si>
    <t>Orland Park</t>
  </si>
  <si>
    <t>Oswego</t>
  </si>
  <si>
    <t>Ottawa</t>
  </si>
  <si>
    <t>Otterville</t>
  </si>
  <si>
    <t>Owaneco</t>
  </si>
  <si>
    <t xml:space="preserve">Paderborn </t>
  </si>
  <si>
    <t>Palatine</t>
  </si>
  <si>
    <t>Palestine</t>
  </si>
  <si>
    <t>Palmer</t>
  </si>
  <si>
    <t>Palmyra</t>
  </si>
  <si>
    <t>Palos Heights</t>
  </si>
  <si>
    <t>Palos Hills</t>
  </si>
  <si>
    <t>Palos Park</t>
  </si>
  <si>
    <t>Pana</t>
  </si>
  <si>
    <t>Panama</t>
  </si>
  <si>
    <t>Panola</t>
  </si>
  <si>
    <t>Papineau</t>
  </si>
  <si>
    <t>Paris</t>
  </si>
  <si>
    <t>Park City</t>
  </si>
  <si>
    <t>Park Forest</t>
  </si>
  <si>
    <t>Park Ridge</t>
  </si>
  <si>
    <t>Parkersburg</t>
  </si>
  <si>
    <t>Patoka</t>
  </si>
  <si>
    <t>Paw Paw</t>
  </si>
  <si>
    <t>Pawnee</t>
  </si>
  <si>
    <t>Paxton</t>
  </si>
  <si>
    <t>Payson</t>
  </si>
  <si>
    <t>Pearl</t>
  </si>
  <si>
    <t>Pearl City</t>
  </si>
  <si>
    <t>Pecatonica</t>
  </si>
  <si>
    <t>Pekin</t>
  </si>
  <si>
    <t xml:space="preserve">Penfield </t>
  </si>
  <si>
    <t>Peoria</t>
  </si>
  <si>
    <t>Peoria Heights</t>
  </si>
  <si>
    <t>Peotone</t>
  </si>
  <si>
    <t>Percy</t>
  </si>
  <si>
    <t>Perry</t>
  </si>
  <si>
    <t>Peru</t>
  </si>
  <si>
    <t>Pesotum</t>
  </si>
  <si>
    <t>Petersburg</t>
  </si>
  <si>
    <t>Phillipstown</t>
  </si>
  <si>
    <t>Philo</t>
  </si>
  <si>
    <t>Phoenix</t>
  </si>
  <si>
    <t>Pierron</t>
  </si>
  <si>
    <t>Pinckneyville</t>
  </si>
  <si>
    <t>Pingree Grove</t>
  </si>
  <si>
    <t>Piper City</t>
  </si>
  <si>
    <t>Pistakee Highlands</t>
  </si>
  <si>
    <t>Pittsburg</t>
  </si>
  <si>
    <t>Pittsfield</t>
  </si>
  <si>
    <t>Plainfield</t>
  </si>
  <si>
    <t>Plainville</t>
  </si>
  <si>
    <t>Plano</t>
  </si>
  <si>
    <t>Plattville</t>
  </si>
  <si>
    <t>Pleasant Hill</t>
  </si>
  <si>
    <t>Pleasant Plains</t>
  </si>
  <si>
    <t>Plymouth</t>
  </si>
  <si>
    <t>Pocahontas</t>
  </si>
  <si>
    <t>Polo</t>
  </si>
  <si>
    <t>Pontiac</t>
  </si>
  <si>
    <t>Pontoon Beach</t>
  </si>
  <si>
    <t>Pontoosuc</t>
  </si>
  <si>
    <t>Poplar Grove</t>
  </si>
  <si>
    <t>Port Barrington</t>
  </si>
  <si>
    <t>Port Byron</t>
  </si>
  <si>
    <t>Posen</t>
  </si>
  <si>
    <t>Potomac</t>
  </si>
  <si>
    <t>Prairie City</t>
  </si>
  <si>
    <t>Prairie du</t>
  </si>
  <si>
    <t>Prairie Grove</t>
  </si>
  <si>
    <t xml:space="preserve">Prestbury </t>
  </si>
  <si>
    <t>Preston Heights</t>
  </si>
  <si>
    <t>Princeton</t>
  </si>
  <si>
    <t>Princeville</t>
  </si>
  <si>
    <t>Prophetstown</t>
  </si>
  <si>
    <t>Prospect Heights</t>
  </si>
  <si>
    <t>Pulaski</t>
  </si>
  <si>
    <t>Quincy</t>
  </si>
  <si>
    <t>Radom</t>
  </si>
  <si>
    <t>Raleigh</t>
  </si>
  <si>
    <t>Ramsey</t>
  </si>
  <si>
    <t>Rankin</t>
  </si>
  <si>
    <t>Ransom</t>
  </si>
  <si>
    <t>Rantoul</t>
  </si>
  <si>
    <t>Rapids City</t>
  </si>
  <si>
    <t>Raritan</t>
  </si>
  <si>
    <t>Raymond</t>
  </si>
  <si>
    <t>Red Bud</t>
  </si>
  <si>
    <t>Reddick</t>
  </si>
  <si>
    <t>Redmon</t>
  </si>
  <si>
    <t xml:space="preserve">Rentchler </t>
  </si>
  <si>
    <t>Reynolds</t>
  </si>
  <si>
    <t>Richmond</t>
  </si>
  <si>
    <t>Richton Park</t>
  </si>
  <si>
    <t>Richview</t>
  </si>
  <si>
    <t>Ridge Farm</t>
  </si>
  <si>
    <t>Ridgway</t>
  </si>
  <si>
    <t>Ridott</t>
  </si>
  <si>
    <t>Ringwood</t>
  </si>
  <si>
    <t>Rio</t>
  </si>
  <si>
    <t>Ripley</t>
  </si>
  <si>
    <t>River Forest</t>
  </si>
  <si>
    <t>River Grove</t>
  </si>
  <si>
    <t>Riverdale</t>
  </si>
  <si>
    <t>Riverside</t>
  </si>
  <si>
    <t>Riverton</t>
  </si>
  <si>
    <t>Riverwoods</t>
  </si>
  <si>
    <t>Roanoke</t>
  </si>
  <si>
    <t>Robbins</t>
  </si>
  <si>
    <t>Roberts</t>
  </si>
  <si>
    <t>Robinson</t>
  </si>
  <si>
    <t>Rochelle</t>
  </si>
  <si>
    <t>Rochester</t>
  </si>
  <si>
    <t>Rock City</t>
  </si>
  <si>
    <t>Rock Falls</t>
  </si>
  <si>
    <t>Rock Island</t>
  </si>
  <si>
    <t>Rockbridge</t>
  </si>
  <si>
    <t>Rockdale</t>
  </si>
  <si>
    <t>Rockford</t>
  </si>
  <si>
    <t>Rockton</t>
  </si>
  <si>
    <t>Rockwood</t>
  </si>
  <si>
    <t>Rolling Meadows</t>
  </si>
  <si>
    <t xml:space="preserve">Rome </t>
  </si>
  <si>
    <t>Romeoville</t>
  </si>
  <si>
    <t>Roodhouse</t>
  </si>
  <si>
    <t>Roscoe</t>
  </si>
  <si>
    <t>Rose Hill</t>
  </si>
  <si>
    <t>Roselle</t>
  </si>
  <si>
    <t>Rosemont</t>
  </si>
  <si>
    <t>Roseville</t>
  </si>
  <si>
    <t>Rosewood Heights</t>
  </si>
  <si>
    <t>Rosiclare</t>
  </si>
  <si>
    <t>Rossville</t>
  </si>
  <si>
    <t>Round Lake</t>
  </si>
  <si>
    <t>Roxana</t>
  </si>
  <si>
    <t>Royal</t>
  </si>
  <si>
    <t>Royal Lakes</t>
  </si>
  <si>
    <t>Royalton</t>
  </si>
  <si>
    <t>Ruma</t>
  </si>
  <si>
    <t>Rushville</t>
  </si>
  <si>
    <t>Russellville</t>
  </si>
  <si>
    <t>Rutland</t>
  </si>
  <si>
    <t>Sadorus</t>
  </si>
  <si>
    <t>Sailor Springs</t>
  </si>
  <si>
    <t>Salem</t>
  </si>
  <si>
    <t>Sammons Point</t>
  </si>
  <si>
    <t>San Jose</t>
  </si>
  <si>
    <t>Sandoval</t>
  </si>
  <si>
    <t>Sandwich</t>
  </si>
  <si>
    <t>Sauget</t>
  </si>
  <si>
    <t>Sauk Village</t>
  </si>
  <si>
    <t>Saunemin</t>
  </si>
  <si>
    <t>Savanna</t>
  </si>
  <si>
    <t>Savoy</t>
  </si>
  <si>
    <t>Sawyerville</t>
  </si>
  <si>
    <t>Saybrook</t>
  </si>
  <si>
    <t>Scales Mound</t>
  </si>
  <si>
    <t>Schaumburg</t>
  </si>
  <si>
    <t>Schiller Park</t>
  </si>
  <si>
    <t>Schram City</t>
  </si>
  <si>
    <t>Sciota</t>
  </si>
  <si>
    <t>Scott AFB</t>
  </si>
  <si>
    <t>Scottville</t>
  </si>
  <si>
    <t>Seaton</t>
  </si>
  <si>
    <t>Seatonville</t>
  </si>
  <si>
    <t>Secor</t>
  </si>
  <si>
    <t>Seneca</t>
  </si>
  <si>
    <t>Sesser</t>
  </si>
  <si>
    <t xml:space="preserve">Seymour </t>
  </si>
  <si>
    <t>Shabbona</t>
  </si>
  <si>
    <t>Shannon</t>
  </si>
  <si>
    <t>Shawneetown</t>
  </si>
  <si>
    <t>Sheffield</t>
  </si>
  <si>
    <t>Shelbyville</t>
  </si>
  <si>
    <t>Sheldon</t>
  </si>
  <si>
    <t>Sheridan</t>
  </si>
  <si>
    <t>Sherman</t>
  </si>
  <si>
    <t>Sherrard</t>
  </si>
  <si>
    <t>Shiloh</t>
  </si>
  <si>
    <t>Shipman</t>
  </si>
  <si>
    <t>Shorewood</t>
  </si>
  <si>
    <t>Shumway</t>
  </si>
  <si>
    <t>Sibley</t>
  </si>
  <si>
    <t>Sidell</t>
  </si>
  <si>
    <t>Sidney</t>
  </si>
  <si>
    <t>Sigel</t>
  </si>
  <si>
    <t>Silvis</t>
  </si>
  <si>
    <t>Simpson</t>
  </si>
  <si>
    <t>Sims</t>
  </si>
  <si>
    <t>Skokie</t>
  </si>
  <si>
    <t>Sleepy Hollow</t>
  </si>
  <si>
    <t>Smithboro</t>
  </si>
  <si>
    <t>Smithfield</t>
  </si>
  <si>
    <t>Smithton</t>
  </si>
  <si>
    <t>Somonauk</t>
  </si>
  <si>
    <t>Sorento</t>
  </si>
  <si>
    <t>South Barrington</t>
  </si>
  <si>
    <t>South Beloit</t>
  </si>
  <si>
    <t>South Chicago</t>
  </si>
  <si>
    <t>South Elgin</t>
  </si>
  <si>
    <t>South Holland</t>
  </si>
  <si>
    <t>South Jacksonville</t>
  </si>
  <si>
    <t>South Pekin</t>
  </si>
  <si>
    <t>South Roxana</t>
  </si>
  <si>
    <t>South Wilmington</t>
  </si>
  <si>
    <t>Southern View</t>
  </si>
  <si>
    <t>Sparland</t>
  </si>
  <si>
    <t>Sparta</t>
  </si>
  <si>
    <t>Spaulding</t>
  </si>
  <si>
    <t>Spillertown</t>
  </si>
  <si>
    <t>Spring Bay</t>
  </si>
  <si>
    <t>Spring Grove</t>
  </si>
  <si>
    <t>Spring Valley</t>
  </si>
  <si>
    <t>Springerton</t>
  </si>
  <si>
    <t>Springfield</t>
  </si>
  <si>
    <t>St. Anne</t>
  </si>
  <si>
    <t>St. Augustine</t>
  </si>
  <si>
    <t>St. Charles</t>
  </si>
  <si>
    <t>St. David</t>
  </si>
  <si>
    <t>St. Elmo</t>
  </si>
  <si>
    <t>St. Francisville</t>
  </si>
  <si>
    <t>St. Jacob</t>
  </si>
  <si>
    <t>St. Johns</t>
  </si>
  <si>
    <t>St. Joseph</t>
  </si>
  <si>
    <t>St. Libory</t>
  </si>
  <si>
    <t>St. Peter</t>
  </si>
  <si>
    <t>Standard</t>
  </si>
  <si>
    <t>Standard City</t>
  </si>
  <si>
    <t>Stanford</t>
  </si>
  <si>
    <t>Staunton</t>
  </si>
  <si>
    <t>Ste. Marie</t>
  </si>
  <si>
    <t>Steeleville</t>
  </si>
  <si>
    <t>Steger</t>
  </si>
  <si>
    <t>Sterling</t>
  </si>
  <si>
    <t>Steward</t>
  </si>
  <si>
    <t>Stewardson</t>
  </si>
  <si>
    <t>Stickney</t>
  </si>
  <si>
    <t>Stillman Valley</t>
  </si>
  <si>
    <t>Stockton</t>
  </si>
  <si>
    <t>Stone Park</t>
  </si>
  <si>
    <t>Stonefort</t>
  </si>
  <si>
    <t>Stonington</t>
  </si>
  <si>
    <t>Stoy</t>
  </si>
  <si>
    <t>Strasburg</t>
  </si>
  <si>
    <t>Strawn</t>
  </si>
  <si>
    <t>Streamwood</t>
  </si>
  <si>
    <t>Streator</t>
  </si>
  <si>
    <t>Stronghurst</t>
  </si>
  <si>
    <t>Sublette</t>
  </si>
  <si>
    <t>Sugar Grove</t>
  </si>
  <si>
    <t>Sullivan</t>
  </si>
  <si>
    <t>Summerfield</t>
  </si>
  <si>
    <t>Summit</t>
  </si>
  <si>
    <t>Sumner</t>
  </si>
  <si>
    <t>Sun River</t>
  </si>
  <si>
    <t>Swansea</t>
  </si>
  <si>
    <t>Sycamore</t>
  </si>
  <si>
    <t>Symerton</t>
  </si>
  <si>
    <t>Table Grove</t>
  </si>
  <si>
    <t>Tallula</t>
  </si>
  <si>
    <t>Tamaroa</t>
  </si>
  <si>
    <t>Tamms</t>
  </si>
  <si>
    <t>Tampico</t>
  </si>
  <si>
    <t>Taylor Springs</t>
  </si>
  <si>
    <t>Taylorville</t>
  </si>
  <si>
    <t>Tennessee</t>
  </si>
  <si>
    <t>Teutopolis</t>
  </si>
  <si>
    <t>Thawville</t>
  </si>
  <si>
    <t>Thayer</t>
  </si>
  <si>
    <t>The Galena</t>
  </si>
  <si>
    <t>Thebes</t>
  </si>
  <si>
    <t>Third Lake</t>
  </si>
  <si>
    <t>Thomasboro</t>
  </si>
  <si>
    <t>Thompsonville</t>
  </si>
  <si>
    <t>Thomson</t>
  </si>
  <si>
    <t>Thornton</t>
  </si>
  <si>
    <t>Tilden</t>
  </si>
  <si>
    <t>Tilton</t>
  </si>
  <si>
    <t>Timberlane</t>
  </si>
  <si>
    <t>Time</t>
  </si>
  <si>
    <t>Tinley Park</t>
  </si>
  <si>
    <t>Tiskilwa</t>
  </si>
  <si>
    <t>Toledo</t>
  </si>
  <si>
    <t>Tolono</t>
  </si>
  <si>
    <t>Toluca</t>
  </si>
  <si>
    <t>Tonica</t>
  </si>
  <si>
    <t>Topeka</t>
  </si>
  <si>
    <t>Toulon</t>
  </si>
  <si>
    <t>Tovey</t>
  </si>
  <si>
    <t>Towanda</t>
  </si>
  <si>
    <t>Tower Hill</t>
  </si>
  <si>
    <t>Tower Lakes</t>
  </si>
  <si>
    <t>Tremont</t>
  </si>
  <si>
    <t>Trenton</t>
  </si>
  <si>
    <t>Trout Valley</t>
  </si>
  <si>
    <t>Troy</t>
  </si>
  <si>
    <t>Troy Grove</t>
  </si>
  <si>
    <t>Tuscola</t>
  </si>
  <si>
    <t>Twin Grove</t>
  </si>
  <si>
    <t>Ullin</t>
  </si>
  <si>
    <t>Union</t>
  </si>
  <si>
    <t>Union Hill</t>
  </si>
  <si>
    <t>University Park</t>
  </si>
  <si>
    <t>Urbana</t>
  </si>
  <si>
    <t>Ursa</t>
  </si>
  <si>
    <t>Valier</t>
  </si>
  <si>
    <t>Valley City</t>
  </si>
  <si>
    <t>Valmeyer</t>
  </si>
  <si>
    <t>Vandalia</t>
  </si>
  <si>
    <t>Varna</t>
  </si>
  <si>
    <t>Venedy</t>
  </si>
  <si>
    <t>Venetian Village</t>
  </si>
  <si>
    <t>Venice</t>
  </si>
  <si>
    <t>Vergennes</t>
  </si>
  <si>
    <t>Vermilion</t>
  </si>
  <si>
    <t>Vermont</t>
  </si>
  <si>
    <t>Vernon</t>
  </si>
  <si>
    <t>Vernon Hills</t>
  </si>
  <si>
    <t>Verona</t>
  </si>
  <si>
    <t>Versailles</t>
  </si>
  <si>
    <t>Victoria</t>
  </si>
  <si>
    <t>Vienna</t>
  </si>
  <si>
    <t>Villa Grove</t>
  </si>
  <si>
    <t>Villa Park</t>
  </si>
  <si>
    <t>Viola</t>
  </si>
  <si>
    <t>Virden</t>
  </si>
  <si>
    <t>Virgil</t>
  </si>
  <si>
    <t>Virginia</t>
  </si>
  <si>
    <t>Volo</t>
  </si>
  <si>
    <t>Wadsworth</t>
  </si>
  <si>
    <t>Waggoner</t>
  </si>
  <si>
    <t>Walnut</t>
  </si>
  <si>
    <t>Walnut Hill</t>
  </si>
  <si>
    <t>Walshville</t>
  </si>
  <si>
    <t>Waltonville</t>
  </si>
  <si>
    <t>Wamac</t>
  </si>
  <si>
    <t>Wapella</t>
  </si>
  <si>
    <t>Warren</t>
  </si>
  <si>
    <t>Warrensburg</t>
  </si>
  <si>
    <t>Warrenville</t>
  </si>
  <si>
    <t>Warsaw</t>
  </si>
  <si>
    <t>Washburn</t>
  </si>
  <si>
    <t>Washington</t>
  </si>
  <si>
    <t>Washington Park</t>
  </si>
  <si>
    <t>Wataga</t>
  </si>
  <si>
    <t>Waterloo</t>
  </si>
  <si>
    <t>Waterman</t>
  </si>
  <si>
    <t>Watseka</t>
  </si>
  <si>
    <t>Watson</t>
  </si>
  <si>
    <t>Wauconda</t>
  </si>
  <si>
    <t>Waukegan</t>
  </si>
  <si>
    <t>Waverly</t>
  </si>
  <si>
    <t>Wayne</t>
  </si>
  <si>
    <t>Wayne City</t>
  </si>
  <si>
    <t>Waynesville</t>
  </si>
  <si>
    <t>Weldon</t>
  </si>
  <si>
    <t>Wellington</t>
  </si>
  <si>
    <t>Wenona</t>
  </si>
  <si>
    <t>Wenonah</t>
  </si>
  <si>
    <t>West Brooklyn</t>
  </si>
  <si>
    <t>West Chicago</t>
  </si>
  <si>
    <t>West City</t>
  </si>
  <si>
    <t>West Dundee Dundee</t>
  </si>
  <si>
    <t>West Frankfort</t>
  </si>
  <si>
    <t>West Peoria</t>
  </si>
  <si>
    <t>West Point</t>
  </si>
  <si>
    <t>West Salem</t>
  </si>
  <si>
    <t>West Union</t>
  </si>
  <si>
    <t>West York</t>
  </si>
  <si>
    <t>Westchester</t>
  </si>
  <si>
    <t>Western Springs Springs</t>
  </si>
  <si>
    <t xml:space="preserve">Westervelt </t>
  </si>
  <si>
    <t>Westfield</t>
  </si>
  <si>
    <t>Westmont</t>
  </si>
  <si>
    <t>Westville</t>
  </si>
  <si>
    <t>Wheaton</t>
  </si>
  <si>
    <t>Wheeler</t>
  </si>
  <si>
    <t>Wheeling</t>
  </si>
  <si>
    <t>White City</t>
  </si>
  <si>
    <t>White Hall</t>
  </si>
  <si>
    <t>White Heath</t>
  </si>
  <si>
    <t>Whiteash</t>
  </si>
  <si>
    <t>Williamsfield</t>
  </si>
  <si>
    <t>Williamson</t>
  </si>
  <si>
    <t>Williamsville</t>
  </si>
  <si>
    <t>Willisville</t>
  </si>
  <si>
    <t>Willow Hill</t>
  </si>
  <si>
    <t>Willow Springs</t>
  </si>
  <si>
    <t>Willowbrook</t>
  </si>
  <si>
    <t>Wilmette</t>
  </si>
  <si>
    <t>Wilmington</t>
  </si>
  <si>
    <t>Wilsonville</t>
  </si>
  <si>
    <t>Winchester</t>
  </si>
  <si>
    <t>Windsor</t>
  </si>
  <si>
    <t>Winfield</t>
  </si>
  <si>
    <t>Winnebago</t>
  </si>
  <si>
    <t>Winnetka</t>
  </si>
  <si>
    <t>Winslow</t>
  </si>
  <si>
    <t>Winthrop Harbor</t>
  </si>
  <si>
    <t>Witt</t>
  </si>
  <si>
    <t>Wonder Lake</t>
  </si>
  <si>
    <t>Wood Dale</t>
  </si>
  <si>
    <t>Wood River</t>
  </si>
  <si>
    <t>Woodhull</t>
  </si>
  <si>
    <t>Woodland</t>
  </si>
  <si>
    <t>Woodlawn</t>
  </si>
  <si>
    <t>Woodridge</t>
  </si>
  <si>
    <t>Woodson</t>
  </si>
  <si>
    <t>Woodstock</t>
  </si>
  <si>
    <t>Worden</t>
  </si>
  <si>
    <t>Worth</t>
  </si>
  <si>
    <t>Wyanet</t>
  </si>
  <si>
    <t>Wyoming</t>
  </si>
  <si>
    <t>Xenia</t>
  </si>
  <si>
    <t>Yale</t>
  </si>
  <si>
    <t>Yates City</t>
  </si>
  <si>
    <t>Yorkville</t>
  </si>
  <si>
    <t>Zeigler</t>
  </si>
  <si>
    <t>Zion</t>
  </si>
  <si>
    <t>LocationCountyCode</t>
  </si>
  <si>
    <t>LocationCityName</t>
  </si>
  <si>
    <t>Shot (NIBRS code O)</t>
  </si>
  <si>
    <t>Illinois specific code</t>
  </si>
  <si>
    <t>Killed (NIBRS code O)</t>
  </si>
  <si>
    <t>Blackjack/Brass Knuckles (NIBRS code 30)</t>
  </si>
  <si>
    <t>Hand Tool (NIBRS code 30)</t>
  </si>
  <si>
    <t>Ligature (NIBRS code 90)</t>
  </si>
  <si>
    <t>Sharp Object (NIBRS code 20)</t>
  </si>
  <si>
    <t>Pretend/Toy/Fake (NIBRS code 90)</t>
  </si>
  <si>
    <t>Medical Assistance (NIBRS code 11)</t>
  </si>
  <si>
    <t>illinois:StreetPostdirectionalText</t>
  </si>
  <si>
    <t>illinois:StreetPredirectionalText</t>
  </si>
  <si>
    <t>illinois:StreetPostdirectionalCode</t>
  </si>
  <si>
    <t xml:space="preserve">A code that identifies the street direction. </t>
  </si>
  <si>
    <t>North</t>
  </si>
  <si>
    <t>NE</t>
  </si>
  <si>
    <t>North East</t>
  </si>
  <si>
    <t>East</t>
  </si>
  <si>
    <t>SE</t>
  </si>
  <si>
    <t>South East</t>
  </si>
  <si>
    <t>South</t>
  </si>
  <si>
    <t>SW</t>
  </si>
  <si>
    <t>South West</t>
  </si>
  <si>
    <t>West</t>
  </si>
  <si>
    <t>NW</t>
  </si>
  <si>
    <t>North West</t>
  </si>
  <si>
    <t>illinois:StreetPredirectionalCode</t>
  </si>
  <si>
    <t>StreetPostdirectionalCode</t>
  </si>
  <si>
    <t>StreetPredirectionalCode</t>
  </si>
  <si>
    <t>Yes</t>
  </si>
  <si>
    <t>Have IL UCR Codes?</t>
  </si>
  <si>
    <t>-</t>
  </si>
  <si>
    <t>235-5/6-35.1</t>
  </si>
  <si>
    <t>Manufacture, Distribute, Sell Alcohol-Infused Products Without a License</t>
  </si>
  <si>
    <t>7355</t>
  </si>
  <si>
    <t>LIQUOR LAW VIOLATIONS</t>
  </si>
  <si>
    <t>720-5/11-20.4</t>
  </si>
  <si>
    <t>Obscene Depiction of a Purported Child</t>
  </si>
  <si>
    <t>720-5/11-23.7</t>
  </si>
  <si>
    <t>Non-consensual Dissemination of Sexual Explicit Digitized Material</t>
  </si>
  <si>
    <t>720-5/24-5.1</t>
  </si>
  <si>
    <t>Serialization of Unfinished Frames/Receivers</t>
  </si>
  <si>
    <t>GAMBLING EQUIPMENT VIOLATIONS</t>
  </si>
  <si>
    <t>Failure to yield to emergency vehicle resulting in the death of an individual</t>
  </si>
  <si>
    <t>625-5/11-907(c)</t>
  </si>
  <si>
    <t>Criminal Sexual Abuse - Sexual Conduct - Offender Less Than 5 yrs. Older than Victim and Victim is 13 to 16 yoa</t>
  </si>
  <si>
    <t>Aggravated Battery - Discharge of Firearm</t>
  </si>
  <si>
    <t>Tampering/Theft Communication Services - Possess, Use, Manufacture, Assemble, Leases, Distributes, Sells, or Transfers, or Offers, Promotes or Advertises for Sale, Use or Distribution, any Unlawful Access Device</t>
  </si>
  <si>
    <t>720-5/16-25.1(a)(1)</t>
  </si>
  <si>
    <t>Organized Retail Crime-Commits Battery on premises - as defined in section 12-3(a)(2)</t>
  </si>
  <si>
    <t>720-5/16-25.1(a)(2)</t>
  </si>
  <si>
    <t>Organized Retail Crime-Commits Battery on premises - as defined in section 12-3(a)(1)</t>
  </si>
  <si>
    <t>Use or Possession of Account Number or Code With Intent to Defraud or Without Consent of Issuer</t>
  </si>
  <si>
    <t>Unlawful Possession of Weapon by Felon or Person in Custody DOC Facility</t>
  </si>
  <si>
    <t>Unlawful Possession of Firearm in the Shape of a Wireless Telephone</t>
  </si>
  <si>
    <t>Disseminate Video/Live Video in Restroom, Tanning Bed/Salon, Locker, Changing Room, Hotel Bedroom, Under/Through Clothing</t>
  </si>
  <si>
    <t>Aggravated Meth Manufacturing -Firearms/Explosive Devices/Booby Traps/Alarm Systems/Surveillance Systems/Guard Dogs/Dangerous Animals Present</t>
  </si>
  <si>
    <t>Aggravated Possess/Procure/Transport/Store/Deliver Anhydrous Ammonia w/ Intent to Manufacture Meth -Multi-Unit Dwelling</t>
  </si>
  <si>
    <t>Aggravated Possess/Procure/Transport/Store/Deliver Anhydrous Ammonia w/ Intent to Manf Meth - Child Under 18 yoa Present</t>
  </si>
  <si>
    <t>Aggravated Possess/Procure/Transport/Store/Deliver Anhydrous Ammonia w/ Intent to Manf Meth - Disabled Person Present</t>
  </si>
  <si>
    <t>Aggravated Possess/Procure/Transport/Store/Deliver Anhydrous Ammonia w/ Intent to Manf Meth - Person Over 60 yoa Present</t>
  </si>
  <si>
    <t>Aggravated Possess/Procure/Transport/Store/Deliver Anhydrous Ammonia w/ Intent to Manf Meth - Death/Serious Bodily Injury/Disability/etc.</t>
  </si>
  <si>
    <t>Aggravated Possess/Procure/Transport/Store/Deliver Anhydrous Ammonia w/ Intent to Manf Meth - Fire/Explosion with Property Damage</t>
  </si>
  <si>
    <t>Unlawful Possession, Procurement, Transportation, Storage, or Delivery of Meth Manufacturing Material (Not Precursor) with Intent to Manufacture Meth</t>
  </si>
  <si>
    <t>DRUG/NARCOTIC VIOLATIONS</t>
  </si>
  <si>
    <t>DRUG EQUIPMENT VIOLATIONS</t>
  </si>
  <si>
    <t>Aggravated Delivery/Possess with Intent to Deliver Meth -Firearms/Explosives/Booby Traps, Alarm Systems, Surveillance Systems, Guard Dogs, or Dangerous Animal Present</t>
  </si>
  <si>
    <t>725-5/107-2(1)</t>
  </si>
  <si>
    <t>205-511/5-25</t>
  </si>
  <si>
    <t>Violations of the Pawnbroker Regulation Act 2023</t>
  </si>
  <si>
    <t>Roommate</t>
  </si>
  <si>
    <t>ILLINOIS CODE: RM |Roommate</t>
  </si>
  <si>
    <t xml:space="preserve">720-5/17-5.5(a)(2) </t>
  </si>
  <si>
    <t>Contacts of distributes information to affect crime victim's credit rating</t>
  </si>
  <si>
    <t xml:space="preserve">720-5/17-5.5(a)(1) </t>
  </si>
  <si>
    <t>Harasses or intimidates crime victim for payment</t>
  </si>
  <si>
    <t>625-5/6-101</t>
  </si>
  <si>
    <t>Unlawful to Possess, Transfer, Sell, Receive a Firearm by a Repeat Felony Offender</t>
  </si>
  <si>
    <t xml:space="preserve">Theft  </t>
  </si>
  <si>
    <t>0711</t>
  </si>
  <si>
    <t>Theft of Vehicle Essential Parts/Accessories</t>
  </si>
  <si>
    <t>7353</t>
  </si>
  <si>
    <t>Organized Retail Crime-Commits Assault on premises</t>
  </si>
  <si>
    <t>720-5/16-25.1(a)(3)</t>
  </si>
  <si>
    <t>Organized Retail Crime-Destruction/Damage Property of Establishment</t>
  </si>
  <si>
    <t>720-5/16-25.1(b)(1)</t>
  </si>
  <si>
    <t>Manager of Organized Retail Crime-Theft from Retail Establishment with Intent to Resell Merchandise-Over $300</t>
  </si>
  <si>
    <t>720-5/16-25.1(b)(2)</t>
  </si>
  <si>
    <t>Manager of Organized Retail Crime-Theft of Merchandise while in Transit from Manufacturer to Retail Establishment with Intent to Resell Merchandise-Over $300</t>
  </si>
  <si>
    <t>720-5/16-25.1(b)(3)</t>
  </si>
  <si>
    <t>Manager of Organized Retail Crime-Obtain Control of Known Stolen Property-Over $300</t>
  </si>
  <si>
    <t>720-5/16/25.1(b)(4)</t>
  </si>
  <si>
    <t>Manager of Organized Retail Crime-Receive, Possess, or Purchase any Merchandise or Stored Value Card-Over $300</t>
  </si>
  <si>
    <t>820-305/25.5</t>
  </si>
  <si>
    <t>Violations of Workers’ Compensation Act</t>
  </si>
  <si>
    <t>720-5/24-1.10(c)</t>
  </si>
  <si>
    <t>Knowingly possess a large capacity ammunition feeding device</t>
  </si>
  <si>
    <t>0472</t>
  </si>
  <si>
    <t>720-5/11-1.20(a)(1)</t>
  </si>
  <si>
    <t>Criminal Sexual Assault- Threat or Use of Force</t>
  </si>
  <si>
    <t>720-5/11-1.20(a)(2)</t>
  </si>
  <si>
    <t>Criminal Sexual Assault-Victim Unable to Understand/Unable to Give Consent</t>
  </si>
  <si>
    <t>720-5/11-1.40(a)</t>
  </si>
  <si>
    <t>Aggravated Battery - Deadly Weapon Other than Firearm or Use of Air Rifle-No Discharge</t>
  </si>
  <si>
    <t>720-5/12-3.05(f)(3)</t>
  </si>
  <si>
    <t>Reckless Conduct - Causes Bodily Harm of Another Person</t>
  </si>
  <si>
    <t>Reckless Conduct - Endangers the Safety of Another Person</t>
  </si>
  <si>
    <t>Aggravated Battery - Great Bodily Harm/Permanent Disability/or Disfigurement to Child Under the Age of 13</t>
  </si>
  <si>
    <t>0485</t>
  </si>
  <si>
    <t>720-5/12-3.2</t>
  </si>
  <si>
    <t>Domestic Battery</t>
  </si>
  <si>
    <t>0486</t>
  </si>
  <si>
    <t>720-5/12-3.1(a-5)</t>
  </si>
  <si>
    <t>Aggravated Battery of an Unborn Child</t>
  </si>
  <si>
    <t>0487</t>
  </si>
  <si>
    <t>720-5/12-3.3</t>
  </si>
  <si>
    <t>Aggravated Domestic Battery</t>
  </si>
  <si>
    <t>0488</t>
  </si>
  <si>
    <t>Aggravated Assault - Offense Based on Use of Firearm, Device, Motor Vehicle, or other Deadly Weapon</t>
  </si>
  <si>
    <t>Public Aid Wire and Mail Fraud - Via Mail, Package, Delivery System, Wire, Radio, or Television</t>
  </si>
  <si>
    <t>Imports, Manufactures, Sells, Offers for Sale or Installs Counterfeit Supplemental Restraint System (SRS) or Sells or Leases a Vehicle Containing Counterfeit SRS</t>
  </si>
  <si>
    <t>Tampering/Theft Communication Services - Cuts/Breaks/Taps, or Makes Connection With Another's Telegraph, Telephone Line, Wire, etc.</t>
  </si>
  <si>
    <t>Unlawful Possession of Weapons</t>
  </si>
  <si>
    <t>Aggravated Unlawful Possession of Weapon</t>
  </si>
  <si>
    <t>Fail to Report Lost or Stolen Firearm</t>
  </si>
  <si>
    <t>Unlawful Possession of Firearm Projectiles</t>
  </si>
  <si>
    <t>Aggravated Criminal Sexual Abuse - Offender 17 yoa or Older and holds Position Trust, Authority, Supervision-Victim 13 to 17 yoa</t>
  </si>
  <si>
    <t>Criminal Sexual Abuse - Sexual Penetration - Offender Less Than 5 yrs. Older than Victim and Victim is 13 to 16 yoa</t>
  </si>
  <si>
    <t xml:space="preserve">Aggravated Criminal Sexual Abuse - Victim is 60 yoa or Older </t>
  </si>
  <si>
    <t>Aggravated Criminal Sexual Abuse - Offender 17 yoa or Older and Victim is at least 13 yoa and under 17 yoa</t>
  </si>
  <si>
    <t xml:space="preserve">Aggravated Criminal Sexual Abuse - Offender Less than 17 yoa and Victim is 9 to 16 yoa </t>
  </si>
  <si>
    <t>Violation of Conditions of Pretrial Release</t>
  </si>
  <si>
    <t>625-5/4-103.2(a)(1)</t>
  </si>
  <si>
    <t>625-5/4-103.2(a)(7)</t>
  </si>
  <si>
    <t>Drivers must have licenses, permits, or mobile license</t>
  </si>
  <si>
    <t>1186</t>
  </si>
  <si>
    <t>1199</t>
  </si>
  <si>
    <t>730-175/45-125(a)(2)</t>
  </si>
  <si>
    <t>Violations of Secure Residential Youth Care Facility Licensing Act-Makes False Statement</t>
  </si>
  <si>
    <t>State Forest Act - Willfully Destroy, Injure, Remove Tree/Shrub/Flower Within State Forest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</si>
</sst>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 mm\/dd\/yyyy"/>
    <numFmt numFmtId="166" formatCode="0000"/>
  </numFmts>
  <fonts count="23"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sz val="10"/>
      <name val="Arial"/>
      <family val="2"/>
    </font>
    <font>
      <sz val="10"/>
      <name val="Arial"/>
      <family val="2"/>
    </font>
    <font>
      <u/>
      <sz val="10"/>
      <color indexed="12"/>
      <name val="Arial"/>
      <family val="2"/>
    </font>
    <font>
      <u/>
      <sz val="10"/>
      <color theme="10"/>
      <name val="Arial"/>
      <family val="2"/>
    </font>
    <font>
      <b/>
      <sz val="10"/>
      <name val="Arial"/>
      <family val="2"/>
    </font>
    <font>
      <sz val="10"/>
      <color indexed="8"/>
      <name val="Arial"/>
      <family val="2"/>
    </font>
    <font>
      <sz val="8"/>
      <color indexed="8"/>
      <name val="Arial"/>
      <family val="2"/>
    </font>
    <font>
      <sz val="11"/>
      <color rgb="FF000000"/>
      <name val="Calibri"/>
      <family val="2"/>
    </font>
    <font>
      <sz val="11"/>
      <color theme="1"/>
      <name val="Calibri"/>
      <family val="2"/>
      <scheme val="minor"/>
    </font>
    <font>
      <b/>
      <sz val="12"/>
      <name val="Calibri"/>
      <family val="2"/>
      <scheme val="minor"/>
    </font>
    <font>
      <sz val="11"/>
      <name val="Calibri"/>
      <family val="2"/>
      <scheme val="minor"/>
    </font>
    <font>
      <sz val="12"/>
      <color rgb="FF000000"/>
      <name val="Calibri"/>
      <family val="2"/>
      <scheme val="minor"/>
    </font>
    <font>
      <b/>
      <sz val="14"/>
      <name val="Arial"/>
      <family val="2"/>
    </font>
    <font>
      <sz val="14"/>
      <name val="Arial"/>
      <family val="2"/>
    </font>
    <font>
      <sz val="11"/>
      <color rgb="FF000000"/>
      <name val="Calibri"/>
      <family val="2"/>
      <scheme val="minor"/>
    </font>
    <font>
      <b/>
      <u/>
      <sz val="11"/>
      <color theme="1"/>
      <name val="Calibri"/>
      <family val="2"/>
      <scheme val="minor"/>
    </font>
    <font>
      <sz val="12"/>
      <color theme="1"/>
      <name val="Calibri"/>
      <family val="2"/>
      <scheme val="minor"/>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8">
    <xf numFmtId="0" fontId="0" fillId="0" borderId="0"/>
    <xf numFmtId="0" fontId="4" fillId="0" borderId="0" applyNumberFormat="0" applyFill="0" applyBorder="0" applyAlignment="0" applyProtection="0"/>
    <xf numFmtId="0" fontId="5" fillId="0" borderId="0"/>
    <xf numFmtId="0" fontId="8"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0" fontId="6" fillId="0" borderId="0"/>
    <xf numFmtId="0" fontId="6" fillId="0" borderId="0"/>
    <xf numFmtId="0" fontId="6" fillId="0" borderId="0"/>
    <xf numFmtId="49" fontId="5" fillId="0" borderId="0"/>
    <xf numFmtId="0" fontId="10" fillId="0" borderId="0">
      <alignment vertical="top"/>
    </xf>
    <xf numFmtId="0" fontId="5" fillId="0" borderId="0" applyNumberFormat="0"/>
    <xf numFmtId="0" fontId="5" fillId="0" borderId="0"/>
    <xf numFmtId="0" fontId="5" fillId="0" borderId="0"/>
  </cellStyleXfs>
  <cellXfs count="100">
    <xf numFmtId="0" fontId="0" fillId="0" borderId="0" xfId="0"/>
    <xf numFmtId="49" fontId="9" fillId="0" borderId="1" xfId="13" applyFont="1" applyBorder="1" applyAlignment="1">
      <alignment horizontal="center" vertical="center"/>
    </xf>
    <xf numFmtId="164" fontId="11" fillId="0" borderId="1" xfId="14" applyNumberFormat="1" applyFont="1" applyBorder="1" applyAlignment="1">
      <alignment horizontal="center" vertical="top"/>
    </xf>
    <xf numFmtId="0" fontId="11" fillId="0" borderId="1" xfId="14" applyFont="1" applyBorder="1" applyAlignment="1">
      <alignment horizontal="left" vertical="center"/>
    </xf>
    <xf numFmtId="0" fontId="11" fillId="0" borderId="1" xfId="14" quotePrefix="1" applyFont="1" applyBorder="1" applyAlignment="1">
      <alignment horizontal="left" vertical="center"/>
    </xf>
    <xf numFmtId="0" fontId="12" fillId="0" borderId="0" xfId="0" applyFont="1" applyAlignment="1">
      <alignment vertical="center" wrapText="1"/>
    </xf>
    <xf numFmtId="0" fontId="11" fillId="0" borderId="1" xfId="14" applyFont="1" applyBorder="1" applyAlignment="1">
      <alignment horizontal="center" vertical="top"/>
    </xf>
    <xf numFmtId="165" fontId="11" fillId="0" borderId="1" xfId="14" applyNumberFormat="1" applyFont="1" applyBorder="1" applyAlignment="1">
      <alignment horizontal="center" vertical="top"/>
    </xf>
    <xf numFmtId="49" fontId="0" fillId="0" borderId="0" xfId="13" applyFont="1" applyAlignment="1">
      <alignment horizontal="center" vertical="center"/>
    </xf>
    <xf numFmtId="49" fontId="0" fillId="0" borderId="0" xfId="13" applyFont="1" applyAlignment="1">
      <alignment horizontal="left" vertical="center"/>
    </xf>
    <xf numFmtId="49" fontId="4" fillId="0" borderId="0" xfId="1" applyNumberFormat="1" applyFill="1" applyBorder="1" applyAlignment="1" applyProtection="1">
      <alignment horizontal="left" vertical="center"/>
    </xf>
    <xf numFmtId="49" fontId="0" fillId="2" borderId="1" xfId="0" applyNumberFormat="1" applyFill="1" applyBorder="1" applyAlignment="1">
      <alignment horizontal="left" vertical="center"/>
    </xf>
    <xf numFmtId="0" fontId="0" fillId="2" borderId="1" xfId="0" applyFill="1" applyBorder="1"/>
    <xf numFmtId="49" fontId="1" fillId="0" borderId="1" xfId="0" applyNumberFormat="1" applyFont="1" applyBorder="1" applyAlignment="1">
      <alignment horizontal="left" vertical="center"/>
    </xf>
    <xf numFmtId="0" fontId="1" fillId="0" borderId="1" xfId="0" applyFont="1" applyBorder="1"/>
    <xf numFmtId="49" fontId="0" fillId="0" borderId="1" xfId="0" applyNumberFormat="1" applyBorder="1" applyAlignment="1">
      <alignment horizontal="left" vertical="center"/>
    </xf>
    <xf numFmtId="0" fontId="0" fillId="0" borderId="1" xfId="0" applyBorder="1"/>
    <xf numFmtId="49" fontId="1" fillId="2" borderId="1" xfId="0" applyNumberFormat="1" applyFont="1" applyFill="1" applyBorder="1" applyAlignment="1">
      <alignment horizontal="left" vertical="center"/>
    </xf>
    <xf numFmtId="0" fontId="1" fillId="2" borderId="1" xfId="0" applyFont="1" applyFill="1" applyBorder="1"/>
    <xf numFmtId="0" fontId="0" fillId="2" borderId="1" xfId="0" applyFill="1" applyBorder="1" applyAlignment="1">
      <alignment wrapText="1"/>
    </xf>
    <xf numFmtId="0" fontId="0" fillId="2" borderId="1" xfId="0" applyFill="1" applyBorder="1" applyAlignment="1">
      <alignment horizontal="center"/>
    </xf>
    <xf numFmtId="0" fontId="0" fillId="2" borderId="1" xfId="0" quotePrefix="1" applyFill="1" applyBorder="1"/>
    <xf numFmtId="49" fontId="0" fillId="2" borderId="1" xfId="0" applyNumberFormat="1" applyFill="1" applyBorder="1" applyAlignment="1">
      <alignment vertical="center"/>
    </xf>
    <xf numFmtId="49" fontId="0" fillId="2" borderId="1" xfId="0" quotePrefix="1" applyNumberFormat="1" applyFill="1" applyBorder="1" applyAlignment="1">
      <alignment horizontal="left" vertical="center"/>
    </xf>
    <xf numFmtId="0" fontId="1" fillId="2" borderId="1" xfId="0" applyFont="1" applyFill="1" applyBorder="1" applyAlignment="1">
      <alignment wrapText="1"/>
    </xf>
    <xf numFmtId="0" fontId="15" fillId="0" borderId="1" xfId="15" applyNumberFormat="1" applyFont="1" applyBorder="1" applyAlignment="1">
      <alignment horizontal="left" vertical="center" wrapText="1"/>
    </xf>
    <xf numFmtId="0" fontId="13" fillId="2" borderId="1" xfId="0" applyFont="1" applyFill="1" applyBorder="1" applyAlignment="1">
      <alignment horizontal="left"/>
    </xf>
    <xf numFmtId="0" fontId="15" fillId="0" borderId="1" xfId="10" applyFont="1" applyBorder="1" applyAlignment="1">
      <alignment horizontal="left" vertical="center" wrapText="1"/>
    </xf>
    <xf numFmtId="0" fontId="16" fillId="0" borderId="1" xfId="0" applyFont="1" applyBorder="1"/>
    <xf numFmtId="0" fontId="5" fillId="0" borderId="0" xfId="17"/>
    <xf numFmtId="0" fontId="5" fillId="3" borderId="0" xfId="16" applyFill="1" applyAlignment="1">
      <alignment vertical="top"/>
    </xf>
    <xf numFmtId="0" fontId="17" fillId="0" borderId="5" xfId="16" applyFont="1" applyBorder="1" applyAlignment="1">
      <alignment vertical="top"/>
    </xf>
    <xf numFmtId="14" fontId="18" fillId="0" borderId="6" xfId="16" applyNumberFormat="1" applyFont="1" applyBorder="1" applyAlignment="1">
      <alignment horizontal="left" vertical="top"/>
    </xf>
    <xf numFmtId="49" fontId="4" fillId="0" borderId="6" xfId="1" applyNumberFormat="1" applyFill="1" applyBorder="1" applyAlignment="1">
      <alignment horizontal="left" vertical="center"/>
    </xf>
    <xf numFmtId="0" fontId="4" fillId="0" borderId="6" xfId="1" applyFill="1" applyBorder="1"/>
    <xf numFmtId="49" fontId="4" fillId="0" borderId="6" xfId="1" applyNumberFormat="1" applyBorder="1" applyAlignment="1">
      <alignment horizontal="left" vertical="center"/>
    </xf>
    <xf numFmtId="49" fontId="17" fillId="0" borderId="7" xfId="16" applyNumberFormat="1" applyFont="1" applyBorder="1" applyAlignment="1">
      <alignment vertical="top"/>
    </xf>
    <xf numFmtId="0" fontId="0" fillId="4" borderId="0" xfId="0" applyFill="1"/>
    <xf numFmtId="49" fontId="0" fillId="4" borderId="0" xfId="0" applyNumberFormat="1" applyFill="1" applyAlignment="1">
      <alignment horizontal="left" vertical="center"/>
    </xf>
    <xf numFmtId="0" fontId="0" fillId="0" borderId="0" xfId="0" applyAlignment="1">
      <alignment horizontal="center"/>
    </xf>
    <xf numFmtId="166" fontId="1" fillId="0" borderId="1" xfId="0" applyNumberFormat="1" applyFont="1" applyBorder="1" applyAlignment="1">
      <alignment horizontal="center"/>
    </xf>
    <xf numFmtId="0" fontId="1" fillId="0" borderId="1" xfId="0" applyFont="1" applyBorder="1" applyAlignment="1">
      <alignment horizontal="center"/>
    </xf>
    <xf numFmtId="0" fontId="1" fillId="0" borderId="0" xfId="0" applyFont="1"/>
    <xf numFmtId="49" fontId="0" fillId="0" borderId="1" xfId="0" applyNumberFormat="1" applyBorder="1"/>
    <xf numFmtId="0" fontId="0" fillId="0" borderId="1" xfId="0" applyBorder="1" applyAlignment="1">
      <alignment horizontal="left"/>
    </xf>
    <xf numFmtId="49" fontId="20" fillId="0" borderId="0" xfId="0" applyNumberFormat="1" applyFont="1"/>
    <xf numFmtId="0" fontId="20" fillId="0" borderId="0" xfId="0" applyFont="1"/>
    <xf numFmtId="49" fontId="0" fillId="0" borderId="0" xfId="0" applyNumberFormat="1"/>
    <xf numFmtId="0" fontId="1" fillId="0" borderId="0" xfId="0" applyFont="1" applyAlignment="1">
      <alignment horizontal="center"/>
    </xf>
    <xf numFmtId="49" fontId="0" fillId="2" borderId="8" xfId="0" applyNumberFormat="1" applyFill="1" applyBorder="1" applyAlignment="1">
      <alignment horizontal="left" vertical="center"/>
    </xf>
    <xf numFmtId="0" fontId="0" fillId="2" borderId="8" xfId="0" applyFill="1" applyBorder="1"/>
    <xf numFmtId="0" fontId="0" fillId="4" borderId="1" xfId="0" applyFill="1" applyBorder="1"/>
    <xf numFmtId="49" fontId="0" fillId="4" borderId="1" xfId="0" applyNumberFormat="1" applyFill="1" applyBorder="1" applyAlignment="1">
      <alignment horizontal="left" vertical="center"/>
    </xf>
    <xf numFmtId="0" fontId="0" fillId="4" borderId="1" xfId="0" applyFill="1" applyBorder="1" applyAlignment="1">
      <alignment horizontal="left"/>
    </xf>
    <xf numFmtId="0" fontId="0" fillId="0" borderId="1" xfId="0" applyBorder="1" applyAlignment="1">
      <alignment vertical="center"/>
    </xf>
    <xf numFmtId="0" fontId="0" fillId="0" borderId="1" xfId="0" applyBorder="1" applyAlignment="1">
      <alignment horizontal="center"/>
    </xf>
    <xf numFmtId="0" fontId="4" fillId="0" borderId="10" xfId="1" applyBorder="1"/>
    <xf numFmtId="0" fontId="4" fillId="0" borderId="11" xfId="1" applyBorder="1"/>
    <xf numFmtId="0" fontId="4" fillId="0" borderId="11" xfId="1" applyFill="1" applyBorder="1"/>
    <xf numFmtId="0" fontId="4" fillId="0" borderId="12" xfId="1" applyBorder="1"/>
    <xf numFmtId="49" fontId="4" fillId="0" borderId="5" xfId="1" applyNumberFormat="1" applyFill="1" applyBorder="1" applyAlignment="1">
      <alignment horizontal="left" vertical="center"/>
    </xf>
    <xf numFmtId="49" fontId="4" fillId="0" borderId="14" xfId="1" applyNumberFormat="1" applyFill="1" applyBorder="1" applyAlignment="1">
      <alignment horizontal="left" vertical="center"/>
    </xf>
    <xf numFmtId="0" fontId="1" fillId="0" borderId="6" xfId="0" applyFont="1" applyBorder="1" applyAlignment="1">
      <alignment horizontal="center"/>
    </xf>
    <xf numFmtId="0" fontId="1" fillId="0" borderId="5" xfId="0" applyFont="1" applyBorder="1" applyAlignment="1">
      <alignment horizontal="center"/>
    </xf>
    <xf numFmtId="0" fontId="1" fillId="0" borderId="14" xfId="0" applyFont="1" applyBorder="1" applyAlignment="1">
      <alignment horizontal="center"/>
    </xf>
    <xf numFmtId="0" fontId="0" fillId="0" borderId="5" xfId="0" quotePrefix="1" applyBorder="1" applyAlignment="1">
      <alignment horizontal="center"/>
    </xf>
    <xf numFmtId="0" fontId="0" fillId="0" borderId="6" xfId="0" quotePrefix="1" applyBorder="1" applyAlignment="1">
      <alignment horizontal="center"/>
    </xf>
    <xf numFmtId="0" fontId="17" fillId="3" borderId="9" xfId="16" applyFont="1" applyFill="1" applyBorder="1" applyAlignment="1">
      <alignment horizontal="left" vertical="top"/>
    </xf>
    <xf numFmtId="0" fontId="3" fillId="0" borderId="13" xfId="0" applyFont="1" applyBorder="1"/>
    <xf numFmtId="166" fontId="0" fillId="0" borderId="1" xfId="0" applyNumberFormat="1" applyBorder="1" applyAlignment="1">
      <alignment horizontal="left"/>
    </xf>
    <xf numFmtId="166" fontId="0" fillId="0" borderId="1" xfId="0" applyNumberFormat="1" applyBorder="1" applyAlignment="1">
      <alignment horizontal="center"/>
    </xf>
    <xf numFmtId="0" fontId="19"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5" borderId="1" xfId="0" applyFill="1" applyBorder="1"/>
    <xf numFmtId="0" fontId="22" fillId="0" borderId="1" xfId="0" applyFont="1" applyBorder="1" applyAlignment="1">
      <alignment vertical="center"/>
    </xf>
    <xf numFmtId="0" fontId="22" fillId="0" borderId="1" xfId="0" applyFont="1" applyBorder="1" applyAlignment="1">
      <alignment vertical="center" wrapText="1"/>
    </xf>
    <xf numFmtId="0" fontId="15" fillId="0" borderId="1" xfId="0" applyFont="1" applyBorder="1" applyAlignment="1">
      <alignment vertical="center" wrapText="1"/>
    </xf>
    <xf numFmtId="0" fontId="2" fillId="2" borderId="1" xfId="0" applyFont="1" applyFill="1" applyBorder="1" applyAlignment="1">
      <alignment horizontal="center"/>
    </xf>
    <xf numFmtId="49"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xf>
    <xf numFmtId="49" fontId="14" fillId="0" borderId="1" xfId="13" applyFont="1" applyBorder="1" applyAlignment="1">
      <alignment horizontal="center" vertical="center"/>
    </xf>
    <xf numFmtId="0" fontId="13" fillId="0" borderId="1" xfId="0" applyFont="1" applyBorder="1" applyAlignment="1">
      <alignment vertical="center"/>
    </xf>
    <xf numFmtId="49" fontId="0" fillId="0" borderId="1" xfId="13" applyFont="1" applyBorder="1" applyAlignment="1">
      <alignment horizontal="center" vertical="center" wrapText="1"/>
    </xf>
    <xf numFmtId="0" fontId="0" fillId="0" borderId="1" xfId="0" applyBorder="1" applyAlignment="1">
      <alignment horizontal="center" vertical="center"/>
    </xf>
    <xf numFmtId="49" fontId="15" fillId="0" borderId="2" xfId="13" applyFont="1" applyBorder="1" applyAlignment="1">
      <alignment horizontal="center" vertical="center"/>
    </xf>
    <xf numFmtId="49" fontId="14" fillId="0" borderId="4" xfId="13" applyFont="1" applyBorder="1" applyAlignment="1">
      <alignment horizontal="center" vertical="center"/>
    </xf>
    <xf numFmtId="49" fontId="14" fillId="0" borderId="3" xfId="13" applyFont="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1" fillId="0" borderId="0" xfId="0" applyFont="1" applyAlignment="1">
      <alignment horizontal="center"/>
    </xf>
    <xf numFmtId="0" fontId="0" fillId="0" borderId="0" xfId="0" applyAlignment="1">
      <alignment horizontal="center"/>
    </xf>
    <xf numFmtId="49"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2" borderId="2" xfId="0" applyFill="1" applyBorder="1" applyAlignment="1">
      <alignment horizontal="left"/>
    </xf>
    <xf numFmtId="0" fontId="0" fillId="2" borderId="3" xfId="0" applyFill="1" applyBorder="1" applyAlignment="1">
      <alignment horizontal="left"/>
    </xf>
    <xf numFmtId="0" fontId="21" fillId="2" borderId="1" xfId="0" applyFont="1" applyFill="1" applyBorder="1" applyAlignment="1">
      <alignment horizontal="center"/>
    </xf>
    <xf numFmtId="0" fontId="2" fillId="0" borderId="1" xfId="0" applyFont="1" applyBorder="1" applyAlignment="1">
      <alignment horizontal="center"/>
    </xf>
  </cellXfs>
  <cellStyles count="18">
    <cellStyle name="Hyperlink" xfId="1" builtinId="8"/>
    <cellStyle name="Hyperlink 2" xfId="4" xr:uid="{00000000-0005-0000-0000-000001000000}"/>
    <cellStyle name="Hyperlink 2 2" xfId="5" xr:uid="{00000000-0005-0000-0000-000002000000}"/>
    <cellStyle name="Hyperlink 2 3" xfId="6" xr:uid="{00000000-0005-0000-0000-000003000000}"/>
    <cellStyle name="Hyperlink 2_MarriageStatusCode" xfId="7" xr:uid="{00000000-0005-0000-0000-000004000000}"/>
    <cellStyle name="Hyperlink 3" xfId="8" xr:uid="{00000000-0005-0000-0000-000005000000}"/>
    <cellStyle name="Hyperlink 4" xfId="9" xr:uid="{00000000-0005-0000-0000-000006000000}"/>
    <cellStyle name="Hyperlink 5" xfId="3" xr:uid="{00000000-0005-0000-0000-000007000000}"/>
    <cellStyle name="Normal" xfId="0" builtinId="0"/>
    <cellStyle name="Normal 2" xfId="10" xr:uid="{00000000-0005-0000-0000-000009000000}"/>
    <cellStyle name="Normal 2 2" xfId="17" xr:uid="{00000000-0005-0000-0000-00000A000000}"/>
    <cellStyle name="Normal 3" xfId="11" xr:uid="{00000000-0005-0000-0000-00000B000000}"/>
    <cellStyle name="Normal 4" xfId="12" xr:uid="{00000000-0005-0000-0000-00000C000000}"/>
    <cellStyle name="Normal 5" xfId="2" xr:uid="{00000000-0005-0000-0000-00000D000000}"/>
    <cellStyle name="Normal 7" xfId="14" xr:uid="{00000000-0005-0000-0000-00000E000000}"/>
    <cellStyle name="Normal 7 3 2" xfId="16" xr:uid="{00000000-0005-0000-0000-00000F000000}"/>
    <cellStyle name="Normal_IEPDN-DEx 20 NIEM CMT10232007 CODES WORKING 2" xfId="13" xr:uid="{00000000-0005-0000-0000-000010000000}"/>
    <cellStyle name="Normal_OffenseCodesandmore02052007" xfId="15" xr:uid="{00000000-0005-0000-0000-00001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workbookViewId="0">
      <selection activeCell="B16" sqref="B16"/>
    </sheetView>
  </sheetViews>
  <sheetFormatPr defaultRowHeight="14.4" x14ac:dyDescent="0.3"/>
  <cols>
    <col min="1" max="1" width="83.88671875" bestFit="1" customWidth="1"/>
    <col min="2" max="2" width="26.5546875" bestFit="1" customWidth="1"/>
  </cols>
  <sheetData>
    <row r="1" spans="1:52" s="30" customFormat="1" ht="17.399999999999999" x14ac:dyDescent="0.25">
      <c r="A1" s="31" t="s">
        <v>1048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row>
    <row r="2" spans="1:52" s="30" customFormat="1" ht="17.399999999999999" x14ac:dyDescent="0.25">
      <c r="A2" s="36" t="s">
        <v>1049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2" s="30" customFormat="1" ht="17.399999999999999" x14ac:dyDescent="0.25">
      <c r="A3" s="32">
        <v>45350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row>
    <row r="4" spans="1:52" s="30" customFormat="1" ht="19.95" customHeight="1" thickBot="1" x14ac:dyDescent="0.3">
      <c r="A4" s="67"/>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row>
    <row r="5" spans="1:52" ht="21.6" thickBot="1" x14ac:dyDescent="0.45">
      <c r="A5" s="68" t="s">
        <v>563</v>
      </c>
      <c r="B5" s="68" t="s">
        <v>7038</v>
      </c>
    </row>
    <row r="6" spans="1:52" x14ac:dyDescent="0.3">
      <c r="A6" s="60" t="s">
        <v>126</v>
      </c>
      <c r="B6" s="65" t="s">
        <v>7039</v>
      </c>
    </row>
    <row r="7" spans="1:52" x14ac:dyDescent="0.3">
      <c r="A7" s="33" t="s">
        <v>131</v>
      </c>
      <c r="B7" s="66" t="s">
        <v>7039</v>
      </c>
    </row>
    <row r="8" spans="1:52" x14ac:dyDescent="0.3">
      <c r="A8" s="33" t="s">
        <v>151</v>
      </c>
      <c r="B8" s="66" t="s">
        <v>7039</v>
      </c>
    </row>
    <row r="9" spans="1:52" x14ac:dyDescent="0.3">
      <c r="A9" s="33" t="s">
        <v>157</v>
      </c>
      <c r="B9" s="66" t="s">
        <v>7039</v>
      </c>
    </row>
    <row r="10" spans="1:52" x14ac:dyDescent="0.3">
      <c r="A10" s="34" t="s">
        <v>558</v>
      </c>
      <c r="B10" s="66" t="s">
        <v>7039</v>
      </c>
    </row>
    <row r="11" spans="1:52" x14ac:dyDescent="0.3">
      <c r="A11" s="33" t="s">
        <v>223</v>
      </c>
      <c r="B11" s="66" t="s">
        <v>7039</v>
      </c>
    </row>
    <row r="12" spans="1:52" x14ac:dyDescent="0.3">
      <c r="A12" s="33" t="s">
        <v>246</v>
      </c>
      <c r="B12" s="62" t="s">
        <v>7037</v>
      </c>
    </row>
    <row r="13" spans="1:52" x14ac:dyDescent="0.3">
      <c r="A13" s="33" t="s">
        <v>259</v>
      </c>
      <c r="B13" s="66" t="s">
        <v>7039</v>
      </c>
    </row>
    <row r="14" spans="1:52" x14ac:dyDescent="0.3">
      <c r="A14" s="33" t="s">
        <v>268</v>
      </c>
      <c r="B14" s="62" t="s">
        <v>7037</v>
      </c>
    </row>
    <row r="15" spans="1:52" x14ac:dyDescent="0.3">
      <c r="A15" s="33" t="s">
        <v>280</v>
      </c>
      <c r="B15" s="66" t="s">
        <v>7039</v>
      </c>
    </row>
    <row r="16" spans="1:52" x14ac:dyDescent="0.3">
      <c r="A16" s="33" t="s">
        <v>288</v>
      </c>
      <c r="B16" s="62" t="s">
        <v>7037</v>
      </c>
    </row>
    <row r="17" spans="1:2" x14ac:dyDescent="0.3">
      <c r="A17" s="33" t="s">
        <v>297</v>
      </c>
      <c r="B17" s="66" t="s">
        <v>7039</v>
      </c>
    </row>
    <row r="18" spans="1:2" x14ac:dyDescent="0.3">
      <c r="A18" s="34" t="s">
        <v>393</v>
      </c>
      <c r="B18" s="66" t="s">
        <v>7039</v>
      </c>
    </row>
    <row r="19" spans="1:2" x14ac:dyDescent="0.3">
      <c r="A19" s="35" t="s">
        <v>942</v>
      </c>
      <c r="B19" s="66" t="s">
        <v>7039</v>
      </c>
    </row>
    <row r="20" spans="1:2" x14ac:dyDescent="0.3">
      <c r="A20" s="34" t="s">
        <v>0</v>
      </c>
      <c r="B20" s="66" t="s">
        <v>7039</v>
      </c>
    </row>
    <row r="21" spans="1:2" x14ac:dyDescent="0.3">
      <c r="A21" s="34" t="s">
        <v>597</v>
      </c>
      <c r="B21" s="66" t="s">
        <v>7039</v>
      </c>
    </row>
    <row r="22" spans="1:2" x14ac:dyDescent="0.3">
      <c r="A22" s="33" t="s">
        <v>557</v>
      </c>
      <c r="B22" s="66" t="s">
        <v>7039</v>
      </c>
    </row>
    <row r="23" spans="1:2" x14ac:dyDescent="0.3">
      <c r="A23" s="34" t="s">
        <v>403</v>
      </c>
      <c r="B23" s="66" t="s">
        <v>7039</v>
      </c>
    </row>
    <row r="24" spans="1:2" x14ac:dyDescent="0.3">
      <c r="A24" s="34" t="s">
        <v>562</v>
      </c>
      <c r="B24" s="66" t="s">
        <v>7039</v>
      </c>
    </row>
    <row r="25" spans="1:2" x14ac:dyDescent="0.3">
      <c r="A25" s="33" t="s">
        <v>1040</v>
      </c>
      <c r="B25" s="66" t="s">
        <v>7039</v>
      </c>
    </row>
    <row r="26" spans="1:2" x14ac:dyDescent="0.3">
      <c r="A26" s="33" t="s">
        <v>556</v>
      </c>
      <c r="B26" s="66" t="s">
        <v>7039</v>
      </c>
    </row>
    <row r="27" spans="1:2" x14ac:dyDescent="0.3">
      <c r="A27" s="33" t="s">
        <v>444</v>
      </c>
      <c r="B27" s="66" t="s">
        <v>7039</v>
      </c>
    </row>
    <row r="28" spans="1:2" x14ac:dyDescent="0.3">
      <c r="A28" s="33" t="s">
        <v>448</v>
      </c>
      <c r="B28" s="66" t="s">
        <v>7039</v>
      </c>
    </row>
    <row r="29" spans="1:2" x14ac:dyDescent="0.3">
      <c r="A29" s="33" t="s">
        <v>457</v>
      </c>
      <c r="B29" s="66" t="s">
        <v>7039</v>
      </c>
    </row>
    <row r="30" spans="1:2" x14ac:dyDescent="0.3">
      <c r="A30" s="33" t="s">
        <v>461</v>
      </c>
      <c r="B30" s="66" t="s">
        <v>7039</v>
      </c>
    </row>
    <row r="31" spans="1:2" x14ac:dyDescent="0.3">
      <c r="A31" s="34" t="s">
        <v>466</v>
      </c>
      <c r="B31" s="66" t="s">
        <v>7039</v>
      </c>
    </row>
    <row r="32" spans="1:2" x14ac:dyDescent="0.3">
      <c r="A32" s="33" t="s">
        <v>471</v>
      </c>
      <c r="B32" s="66" t="s">
        <v>7039</v>
      </c>
    </row>
    <row r="33" spans="1:2" x14ac:dyDescent="0.3">
      <c r="A33" s="33" t="s">
        <v>495</v>
      </c>
      <c r="B33" s="66" t="s">
        <v>7039</v>
      </c>
    </row>
    <row r="34" spans="1:2" x14ac:dyDescent="0.3">
      <c r="A34" s="33" t="s">
        <v>512</v>
      </c>
      <c r="B34" s="66" t="s">
        <v>7039</v>
      </c>
    </row>
    <row r="35" spans="1:2" x14ac:dyDescent="0.3">
      <c r="A35" s="33" t="s">
        <v>521</v>
      </c>
      <c r="B35" s="66" t="s">
        <v>7039</v>
      </c>
    </row>
    <row r="36" spans="1:2" ht="15" thickBot="1" x14ac:dyDescent="0.35">
      <c r="A36" s="61" t="s">
        <v>638</v>
      </c>
      <c r="B36" s="62" t="s">
        <v>7037</v>
      </c>
    </row>
    <row r="37" spans="1:2" x14ac:dyDescent="0.3">
      <c r="A37" s="56" t="s">
        <v>5441</v>
      </c>
      <c r="B37" s="63" t="s">
        <v>7037</v>
      </c>
    </row>
    <row r="38" spans="1:2" x14ac:dyDescent="0.3">
      <c r="A38" s="57" t="s">
        <v>5648</v>
      </c>
      <c r="B38" s="62" t="s">
        <v>7037</v>
      </c>
    </row>
    <row r="39" spans="1:2" x14ac:dyDescent="0.3">
      <c r="A39" s="58" t="s">
        <v>1063</v>
      </c>
      <c r="B39" s="62" t="s">
        <v>7037</v>
      </c>
    </row>
    <row r="40" spans="1:2" x14ac:dyDescent="0.3">
      <c r="A40" s="57" t="s">
        <v>7018</v>
      </c>
      <c r="B40" s="62" t="s">
        <v>7037</v>
      </c>
    </row>
    <row r="41" spans="1:2" ht="15" thickBot="1" x14ac:dyDescent="0.35">
      <c r="A41" s="59" t="s">
        <v>7019</v>
      </c>
      <c r="B41" s="64" t="s">
        <v>7037</v>
      </c>
    </row>
  </sheetData>
  <hyperlinks>
    <hyperlink ref="A6" location="ArrestCategoryCode!A1" display="j:ArrestCategoryCode" xr:uid="{00000000-0004-0000-0000-000000000000}"/>
    <hyperlink ref="A7" location="ArresteeArmedWithCode!A1" display="j:ArresteeArmedWithCode" xr:uid="{00000000-0004-0000-0000-000001000000}"/>
    <hyperlink ref="A8" location="ArresteeJuvenileDispositionCode!A1" display="j:ArresteeJuvenileDispositionCode" xr:uid="{00000000-0004-0000-0000-000002000000}"/>
    <hyperlink ref="A9" location="ArresteeSubjectCountCode!A1" display="j:ArresteeSubjectCountCode" xr:uid="{00000000-0004-0000-0000-000003000000}"/>
    <hyperlink ref="A10" location="CriminalActivityCategoryCode!A1" display="nibrs:CriminalActivityCategoryCode" xr:uid="{00000000-0004-0000-0000-000004000000}"/>
    <hyperlink ref="A11" location="DrugCategoryCode!A1" display="j:DrugCategoryCode" xr:uid="{00000000-0004-0000-0000-000005000000}"/>
    <hyperlink ref="A12" location="EnfOfficialActivityCategory!A1" display="j:EnforcementOfficialActivityCategoryCode" xr:uid="{00000000-0004-0000-0000-000006000000}"/>
    <hyperlink ref="A13" location="EnfOfficialAssignmentCategory!A1" display="j:EnforcementOfficialAssignmentCategoryCode" xr:uid="{00000000-0004-0000-0000-000007000000}"/>
    <hyperlink ref="A14" location="ForceCategoryCode!A1" display="j:ForceCategoryCode" xr:uid="{00000000-0004-0000-0000-000008000000}"/>
    <hyperlink ref="A15" location="IncidentExceptionalClearanceCo!A1" display="j:IncidentExceptionalClearanceCode" xr:uid="{00000000-0004-0000-0000-000009000000}"/>
    <hyperlink ref="A16" location="InjuryCategoryCode!A1" display="j:InjuryCategoryCode" xr:uid="{00000000-0004-0000-0000-00000A000000}"/>
    <hyperlink ref="A17" location="ItemCategoryNIBRSPropertyCat!A1" display="j:ItemCategoryNIBRSPropertyCategoryCode" xr:uid="{00000000-0004-0000-0000-00000B000000}"/>
    <hyperlink ref="A18" location="ItemStatusCode!A1" display="cjis:ItemStatusCode" xr:uid="{00000000-0004-0000-0000-00000C000000}"/>
    <hyperlink ref="A20" location="LocationCategoryCode!A1" display="nibrs:LocationCategoryCode" xr:uid="{00000000-0004-0000-0000-00000D000000}"/>
    <hyperlink ref="A25" location="OffenseFactorBiasMotivationCode!A1" display="j:OffenseFactorBiasMotivationCode" xr:uid="{00000000-0004-0000-0000-00000E000000}"/>
    <hyperlink ref="A24" location="OffenseCode!A1" display="nibrs:OffenseCode" xr:uid="{00000000-0004-0000-0000-00000F000000}"/>
    <hyperlink ref="A22" location="MethodOfEntryCode!A1" display="j:MethodOfEntryCode" xr:uid="{00000000-0004-0000-0000-000010000000}"/>
    <hyperlink ref="A23" location="NIBRSReportCategoryCode!A1" display="nibrs:NIBRSReportCategoryCode" xr:uid="{00000000-0004-0000-0000-000011000000}"/>
    <hyperlink ref="A26" location="OffenseFactorCode!A1" display="j:OffenseFactorCode" xr:uid="{00000000-0004-0000-0000-000012000000}"/>
    <hyperlink ref="A27" location="PersonEthnicityCode!A1" display="j:PersonEthnicityCode" xr:uid="{00000000-0004-0000-0000-000013000000}"/>
    <hyperlink ref="A28" location="PersonRaceNDEXCode!A1" display="j:PersonRaceNDExCode" xr:uid="{00000000-0004-0000-0000-000014000000}"/>
    <hyperlink ref="A29" location="PersonResidentCode!A1" display="j:PersonResidentCode" xr:uid="{00000000-0004-0000-0000-000015000000}"/>
    <hyperlink ref="A30" location="PersonSexCode!A1" display="j:PersonSexCode" xr:uid="{00000000-0004-0000-0000-000016000000}"/>
    <hyperlink ref="A31" location="ReportActionCategoryCode!A1" display="nibrs:ReportActionCategoryCode" xr:uid="{00000000-0004-0000-0000-000017000000}"/>
    <hyperlink ref="A32" location="SubstanceUnitCode!A1" display="j:SubstanceUnitCode" xr:uid="{00000000-0004-0000-0000-000018000000}"/>
    <hyperlink ref="A33" location="VictimAggravatedAssaultHomicide!A1" display="j:VictimAggravatedAssaultHomicideFactorCode" xr:uid="{00000000-0004-0000-0000-000019000000}"/>
    <hyperlink ref="A34" location="VictimCategoryCode!A1" display="j:VictimCategoryCode" xr:uid="{00000000-0004-0000-0000-00001A000000}"/>
    <hyperlink ref="A35" location="VictimJustifiableHomicideFactor!A1" display="j:VictimJustifiableHomicideFactorCode" xr:uid="{00000000-0004-0000-0000-00001B000000}"/>
    <hyperlink ref="A36" location="VictimToSubjectRelationshipCode!A1" display="j:VictimToSubjectRelationshipCode" xr:uid="{00000000-0004-0000-0000-00001C000000}"/>
    <hyperlink ref="A21" location="MeasureValueText!A1" display="nc:MeasureValueText" xr:uid="{00000000-0004-0000-0000-00001D000000}"/>
    <hyperlink ref="A19" location="JudicialDistrictCode!A1" display="cjis:JudicialDistrictCodeType" xr:uid="{00000000-0004-0000-0000-00001E000000}"/>
    <hyperlink ref="A38" location="LocationCityName!A1" display="illinois:LocationCityName" xr:uid="{00000000-0004-0000-0000-00001F000000}"/>
    <hyperlink ref="A37" location="LocationCountyCode!A1" display="illinois:LocationCountyCode" xr:uid="{00000000-0004-0000-0000-000020000000}"/>
    <hyperlink ref="A39" location="OffenseILUCRCode!A1" display="illinois:OffenseILUCRCode" xr:uid="{00000000-0004-0000-0000-000021000000}"/>
    <hyperlink ref="A41" location="StreetPredirectionalText!A1" display="illinois:StreetPredirectionalText" xr:uid="{00000000-0004-0000-0000-000022000000}"/>
    <hyperlink ref="A40" location="StreetPostdirectionalText!A1" display="illinois:StreetPostdirectionalText" xr:uid="{00000000-0004-0000-0000-00002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C31"/>
  <sheetViews>
    <sheetView workbookViewId="0">
      <selection sqref="A1:B1"/>
    </sheetView>
  </sheetViews>
  <sheetFormatPr defaultRowHeight="14.4" x14ac:dyDescent="0.3"/>
  <cols>
    <col min="1" max="1" width="16.109375" customWidth="1"/>
    <col min="2" max="2" width="77.33203125" customWidth="1"/>
    <col min="3" max="3" width="21.5546875" bestFit="1" customWidth="1"/>
  </cols>
  <sheetData>
    <row r="1" spans="1:3" ht="15.6" x14ac:dyDescent="0.3">
      <c r="A1" s="79" t="s">
        <v>947</v>
      </c>
      <c r="B1" s="79"/>
      <c r="C1" s="10" t="s">
        <v>669</v>
      </c>
    </row>
    <row r="2" spans="1:3" x14ac:dyDescent="0.3">
      <c r="A2" s="80" t="s">
        <v>268</v>
      </c>
      <c r="B2" s="80"/>
    </row>
    <row r="3" spans="1:3" x14ac:dyDescent="0.3">
      <c r="A3" s="80" t="s">
        <v>132</v>
      </c>
      <c r="B3" s="80"/>
    </row>
    <row r="4" spans="1:3" x14ac:dyDescent="0.3">
      <c r="A4" s="17" t="s">
        <v>2</v>
      </c>
      <c r="B4" s="18" t="s">
        <v>3</v>
      </c>
    </row>
    <row r="5" spans="1:3" x14ac:dyDescent="0.3">
      <c r="A5" s="11" t="s">
        <v>24</v>
      </c>
      <c r="B5" s="12" t="s">
        <v>134</v>
      </c>
    </row>
    <row r="6" spans="1:3" x14ac:dyDescent="0.3">
      <c r="A6" s="11" t="s">
        <v>135</v>
      </c>
      <c r="B6" s="12" t="s">
        <v>136</v>
      </c>
    </row>
    <row r="7" spans="1:3" x14ac:dyDescent="0.3">
      <c r="A7" s="11" t="s">
        <v>26</v>
      </c>
      <c r="B7" s="12" t="s">
        <v>137</v>
      </c>
    </row>
    <row r="8" spans="1:3" x14ac:dyDescent="0.3">
      <c r="A8" s="11" t="s">
        <v>138</v>
      </c>
      <c r="B8" s="12" t="s">
        <v>139</v>
      </c>
    </row>
    <row r="9" spans="1:3" x14ac:dyDescent="0.3">
      <c r="A9" s="11" t="s">
        <v>28</v>
      </c>
      <c r="B9" s="12" t="s">
        <v>140</v>
      </c>
    </row>
    <row r="10" spans="1:3" x14ac:dyDescent="0.3">
      <c r="A10" s="11" t="s">
        <v>141</v>
      </c>
      <c r="B10" s="12" t="s">
        <v>142</v>
      </c>
    </row>
    <row r="11" spans="1:3" x14ac:dyDescent="0.3">
      <c r="A11" s="11" t="s">
        <v>30</v>
      </c>
      <c r="B11" s="12" t="s">
        <v>143</v>
      </c>
    </row>
    <row r="12" spans="1:3" x14ac:dyDescent="0.3">
      <c r="A12" s="11" t="s">
        <v>144</v>
      </c>
      <c r="B12" s="12" t="s">
        <v>145</v>
      </c>
    </row>
    <row r="13" spans="1:3" x14ac:dyDescent="0.3">
      <c r="A13" s="11" t="s">
        <v>32</v>
      </c>
      <c r="B13" s="12" t="s">
        <v>146</v>
      </c>
    </row>
    <row r="14" spans="1:3" x14ac:dyDescent="0.3">
      <c r="A14" s="11" t="s">
        <v>147</v>
      </c>
      <c r="B14" s="12" t="s">
        <v>148</v>
      </c>
    </row>
    <row r="15" spans="1:3" x14ac:dyDescent="0.3">
      <c r="A15" s="11" t="s">
        <v>42</v>
      </c>
      <c r="B15" s="12" t="s">
        <v>149</v>
      </c>
    </row>
    <row r="16" spans="1:3" x14ac:dyDescent="0.3">
      <c r="A16" s="11" t="s">
        <v>269</v>
      </c>
      <c r="B16" s="12" t="s">
        <v>150</v>
      </c>
    </row>
    <row r="17" spans="1:3" x14ac:dyDescent="0.3">
      <c r="A17" s="23" t="s">
        <v>279</v>
      </c>
      <c r="B17" s="12" t="s">
        <v>645</v>
      </c>
    </row>
    <row r="18" spans="1:3" x14ac:dyDescent="0.3">
      <c r="A18" s="23" t="s">
        <v>59</v>
      </c>
      <c r="B18" s="12" t="s">
        <v>270</v>
      </c>
    </row>
    <row r="19" spans="1:3" x14ac:dyDescent="0.3">
      <c r="A19" s="11">
        <v>50</v>
      </c>
      <c r="B19" s="12" t="s">
        <v>271</v>
      </c>
    </row>
    <row r="20" spans="1:3" x14ac:dyDescent="0.3">
      <c r="A20" s="11">
        <v>60</v>
      </c>
      <c r="B20" s="12" t="s">
        <v>272</v>
      </c>
    </row>
    <row r="21" spans="1:3" x14ac:dyDescent="0.3">
      <c r="A21" s="11">
        <v>65</v>
      </c>
      <c r="B21" s="12" t="s">
        <v>273</v>
      </c>
    </row>
    <row r="22" spans="1:3" x14ac:dyDescent="0.3">
      <c r="A22" s="11">
        <v>70</v>
      </c>
      <c r="B22" s="12" t="s">
        <v>274</v>
      </c>
    </row>
    <row r="23" spans="1:3" x14ac:dyDescent="0.3">
      <c r="A23" s="11">
        <v>85</v>
      </c>
      <c r="B23" s="12" t="s">
        <v>275</v>
      </c>
    </row>
    <row r="24" spans="1:3" x14ac:dyDescent="0.3">
      <c r="A24" s="11">
        <v>90</v>
      </c>
      <c r="B24" s="12" t="s">
        <v>276</v>
      </c>
    </row>
    <row r="25" spans="1:3" x14ac:dyDescent="0.3">
      <c r="A25" s="11">
        <v>95</v>
      </c>
      <c r="B25" s="12" t="s">
        <v>277</v>
      </c>
    </row>
    <row r="26" spans="1:3" x14ac:dyDescent="0.3">
      <c r="A26" s="11">
        <v>99</v>
      </c>
      <c r="B26" s="12" t="s">
        <v>278</v>
      </c>
    </row>
    <row r="27" spans="1:3" x14ac:dyDescent="0.3">
      <c r="A27" s="53">
        <v>17</v>
      </c>
      <c r="B27" s="51" t="s">
        <v>7012</v>
      </c>
      <c r="C27" s="51" t="s">
        <v>7010</v>
      </c>
    </row>
    <row r="28" spans="1:3" x14ac:dyDescent="0.3">
      <c r="A28" s="53">
        <v>18</v>
      </c>
      <c r="B28" s="51" t="s">
        <v>7013</v>
      </c>
      <c r="C28" s="51" t="s">
        <v>7010</v>
      </c>
    </row>
    <row r="29" spans="1:3" x14ac:dyDescent="0.3">
      <c r="A29" s="53">
        <v>25</v>
      </c>
      <c r="B29" s="51" t="s">
        <v>7014</v>
      </c>
      <c r="C29" s="51" t="s">
        <v>7010</v>
      </c>
    </row>
    <row r="30" spans="1:3" x14ac:dyDescent="0.3">
      <c r="A30" s="53">
        <v>82</v>
      </c>
      <c r="B30" s="51" t="s">
        <v>7015</v>
      </c>
      <c r="C30" s="51" t="s">
        <v>7010</v>
      </c>
    </row>
    <row r="31" spans="1:3" x14ac:dyDescent="0.3">
      <c r="A31" s="53">
        <v>91</v>
      </c>
      <c r="B31" s="51" t="s">
        <v>7016</v>
      </c>
      <c r="C31" s="51" t="s">
        <v>7010</v>
      </c>
    </row>
  </sheetData>
  <mergeCells count="3">
    <mergeCell ref="A2:B2"/>
    <mergeCell ref="A3:B3"/>
    <mergeCell ref="A1:B1"/>
  </mergeCells>
  <hyperlinks>
    <hyperlink ref="C1" location="Index!A1" display="Back to Code List Index"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workbookViewId="0">
      <selection activeCell="C1" sqref="C1"/>
    </sheetView>
  </sheetViews>
  <sheetFormatPr defaultRowHeight="14.4" x14ac:dyDescent="0.3"/>
  <cols>
    <col min="1" max="1" width="16.109375" customWidth="1"/>
    <col min="2" max="2" width="78.5546875" customWidth="1"/>
  </cols>
  <sheetData>
    <row r="1" spans="1:3" ht="15.6" x14ac:dyDescent="0.3">
      <c r="A1" s="79" t="s">
        <v>946</v>
      </c>
      <c r="B1" s="79"/>
      <c r="C1" s="10" t="s">
        <v>669</v>
      </c>
    </row>
    <row r="2" spans="1:3" x14ac:dyDescent="0.3">
      <c r="A2" s="80" t="s">
        <v>280</v>
      </c>
      <c r="B2" s="80"/>
    </row>
    <row r="3" spans="1:3" x14ac:dyDescent="0.3">
      <c r="A3" s="80" t="s">
        <v>281</v>
      </c>
      <c r="B3" s="80"/>
    </row>
    <row r="4" spans="1:3" x14ac:dyDescent="0.3">
      <c r="A4" s="17" t="s">
        <v>2</v>
      </c>
      <c r="B4" s="18" t="s">
        <v>3</v>
      </c>
    </row>
    <row r="5" spans="1:3" x14ac:dyDescent="0.3">
      <c r="A5" s="11" t="s">
        <v>96</v>
      </c>
      <c r="B5" s="12" t="s">
        <v>282</v>
      </c>
    </row>
    <row r="6" spans="1:3" x14ac:dyDescent="0.3">
      <c r="A6" s="11" t="s">
        <v>98</v>
      </c>
      <c r="B6" s="12" t="s">
        <v>283</v>
      </c>
    </row>
    <row r="7" spans="1:3" x14ac:dyDescent="0.3">
      <c r="A7" s="11" t="s">
        <v>100</v>
      </c>
      <c r="B7" s="12" t="s">
        <v>284</v>
      </c>
    </row>
    <row r="8" spans="1:3" x14ac:dyDescent="0.3">
      <c r="A8" s="11" t="s">
        <v>102</v>
      </c>
      <c r="B8" s="12" t="s">
        <v>285</v>
      </c>
    </row>
    <row r="9" spans="1:3" ht="43.2" x14ac:dyDescent="0.3">
      <c r="A9" s="11" t="s">
        <v>104</v>
      </c>
      <c r="B9" s="19" t="s">
        <v>286</v>
      </c>
    </row>
    <row r="10" spans="1:3" x14ac:dyDescent="0.3">
      <c r="A10" s="11" t="s">
        <v>114</v>
      </c>
      <c r="B10" s="12" t="s">
        <v>287</v>
      </c>
    </row>
  </sheetData>
  <mergeCells count="3">
    <mergeCell ref="A1:B1"/>
    <mergeCell ref="A2:B2"/>
    <mergeCell ref="A3:B3"/>
  </mergeCells>
  <hyperlinks>
    <hyperlink ref="C1" location="Index!A1" display="Back to Code List Inde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sheetPr>
  <dimension ref="A1:C14"/>
  <sheetViews>
    <sheetView workbookViewId="0">
      <selection sqref="A1:B1"/>
    </sheetView>
  </sheetViews>
  <sheetFormatPr defaultRowHeight="14.4" x14ac:dyDescent="0.3"/>
  <cols>
    <col min="1" max="1" width="11.88671875" customWidth="1"/>
    <col min="2" max="2" width="56.88671875" customWidth="1"/>
    <col min="3" max="3" width="21.5546875" bestFit="1" customWidth="1"/>
  </cols>
  <sheetData>
    <row r="1" spans="1:3" ht="15.6" x14ac:dyDescent="0.3">
      <c r="A1" s="79" t="s">
        <v>945</v>
      </c>
      <c r="B1" s="79"/>
      <c r="C1" s="10" t="s">
        <v>669</v>
      </c>
    </row>
    <row r="2" spans="1:3" x14ac:dyDescent="0.3">
      <c r="A2" s="80" t="s">
        <v>288</v>
      </c>
      <c r="B2" s="80"/>
    </row>
    <row r="3" spans="1:3" x14ac:dyDescent="0.3">
      <c r="A3" s="80" t="s">
        <v>289</v>
      </c>
      <c r="B3" s="80"/>
    </row>
    <row r="4" spans="1:3" x14ac:dyDescent="0.3">
      <c r="A4" s="17" t="s">
        <v>2</v>
      </c>
      <c r="B4" s="18" t="s">
        <v>3</v>
      </c>
    </row>
    <row r="5" spans="1:3" x14ac:dyDescent="0.3">
      <c r="A5" s="11" t="s">
        <v>98</v>
      </c>
      <c r="B5" s="12" t="s">
        <v>290</v>
      </c>
    </row>
    <row r="6" spans="1:3" x14ac:dyDescent="0.3">
      <c r="A6" s="11" t="s">
        <v>110</v>
      </c>
      <c r="B6" s="12" t="s">
        <v>291</v>
      </c>
    </row>
    <row r="7" spans="1:3" x14ac:dyDescent="0.3">
      <c r="A7" s="11" t="s">
        <v>237</v>
      </c>
      <c r="B7" s="12" t="s">
        <v>292</v>
      </c>
    </row>
    <row r="8" spans="1:3" x14ac:dyDescent="0.3">
      <c r="A8" s="11" t="s">
        <v>160</v>
      </c>
      <c r="B8" s="12" t="s">
        <v>293</v>
      </c>
    </row>
    <row r="9" spans="1:3" x14ac:dyDescent="0.3">
      <c r="A9" s="11" t="s">
        <v>114</v>
      </c>
      <c r="B9" s="12" t="s">
        <v>278</v>
      </c>
    </row>
    <row r="10" spans="1:3" x14ac:dyDescent="0.3">
      <c r="A10" s="11" t="s">
        <v>116</v>
      </c>
      <c r="B10" s="12" t="s">
        <v>294</v>
      </c>
    </row>
    <row r="11" spans="1:3" x14ac:dyDescent="0.3">
      <c r="A11" s="11" t="s">
        <v>122</v>
      </c>
      <c r="B11" s="12" t="s">
        <v>295</v>
      </c>
    </row>
    <row r="12" spans="1:3" x14ac:dyDescent="0.3">
      <c r="A12" s="49" t="s">
        <v>124</v>
      </c>
      <c r="B12" s="50" t="s">
        <v>296</v>
      </c>
    </row>
    <row r="13" spans="1:3" x14ac:dyDescent="0.3">
      <c r="A13" s="51" t="s">
        <v>120</v>
      </c>
      <c r="B13" s="51" t="s">
        <v>7009</v>
      </c>
      <c r="C13" s="51" t="s">
        <v>7010</v>
      </c>
    </row>
    <row r="14" spans="1:3" x14ac:dyDescent="0.3">
      <c r="A14" s="52" t="s">
        <v>235</v>
      </c>
      <c r="B14" s="51" t="s">
        <v>7011</v>
      </c>
      <c r="C14" s="51" t="s">
        <v>7010</v>
      </c>
    </row>
  </sheetData>
  <mergeCells count="3">
    <mergeCell ref="A1:B1"/>
    <mergeCell ref="A2:B2"/>
    <mergeCell ref="A3:B3"/>
  </mergeCells>
  <hyperlinks>
    <hyperlink ref="C1" location="Index!A1" display="Back to Code List Index"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71"/>
  <sheetViews>
    <sheetView workbookViewId="0">
      <selection activeCell="C1" sqref="C1"/>
    </sheetView>
  </sheetViews>
  <sheetFormatPr defaultRowHeight="14.4" x14ac:dyDescent="0.3"/>
  <cols>
    <col min="1" max="1" width="10.88671875" customWidth="1"/>
    <col min="2" max="2" width="44.6640625" bestFit="1" customWidth="1"/>
  </cols>
  <sheetData>
    <row r="1" spans="1:3" ht="15.6" x14ac:dyDescent="0.3">
      <c r="A1" s="79" t="s">
        <v>944</v>
      </c>
      <c r="B1" s="79"/>
      <c r="C1" s="10" t="s">
        <v>669</v>
      </c>
    </row>
    <row r="2" spans="1:3" x14ac:dyDescent="0.3">
      <c r="A2" s="80" t="s">
        <v>297</v>
      </c>
      <c r="B2" s="80"/>
    </row>
    <row r="3" spans="1:3" x14ac:dyDescent="0.3">
      <c r="A3" s="80" t="s">
        <v>298</v>
      </c>
      <c r="B3" s="80"/>
    </row>
    <row r="4" spans="1:3" x14ac:dyDescent="0.3">
      <c r="A4" s="17" t="s">
        <v>2</v>
      </c>
      <c r="B4" s="18" t="s">
        <v>3</v>
      </c>
    </row>
    <row r="5" spans="1:3" x14ac:dyDescent="0.3">
      <c r="A5" s="11" t="s">
        <v>4</v>
      </c>
      <c r="B5" s="12" t="s">
        <v>299</v>
      </c>
    </row>
    <row r="6" spans="1:3" x14ac:dyDescent="0.3">
      <c r="A6" s="11" t="s">
        <v>6</v>
      </c>
      <c r="B6" s="12" t="s">
        <v>300</v>
      </c>
    </row>
    <row r="7" spans="1:3" x14ac:dyDescent="0.3">
      <c r="A7" s="11" t="s">
        <v>8</v>
      </c>
      <c r="B7" s="12" t="s">
        <v>301</v>
      </c>
    </row>
    <row r="8" spans="1:3" x14ac:dyDescent="0.3">
      <c r="A8" s="11" t="s">
        <v>10</v>
      </c>
      <c r="B8" s="12" t="s">
        <v>302</v>
      </c>
    </row>
    <row r="9" spans="1:3" x14ac:dyDescent="0.3">
      <c r="A9" s="11" t="s">
        <v>12</v>
      </c>
      <c r="B9" s="12" t="s">
        <v>303</v>
      </c>
    </row>
    <row r="10" spans="1:3" x14ac:dyDescent="0.3">
      <c r="A10" s="11" t="s">
        <v>14</v>
      </c>
      <c r="B10" s="12" t="s">
        <v>304</v>
      </c>
    </row>
    <row r="11" spans="1:3" x14ac:dyDescent="0.3">
      <c r="A11" s="11" t="s">
        <v>16</v>
      </c>
      <c r="B11" s="12" t="s">
        <v>305</v>
      </c>
    </row>
    <row r="12" spans="1:3" x14ac:dyDescent="0.3">
      <c r="A12" s="11" t="s">
        <v>18</v>
      </c>
      <c r="B12" s="12" t="s">
        <v>306</v>
      </c>
    </row>
    <row r="13" spans="1:3" x14ac:dyDescent="0.3">
      <c r="A13" s="11" t="s">
        <v>20</v>
      </c>
      <c r="B13" s="12" t="s">
        <v>307</v>
      </c>
    </row>
    <row r="14" spans="1:3" x14ac:dyDescent="0.3">
      <c r="A14" s="11" t="s">
        <v>22</v>
      </c>
      <c r="B14" s="12" t="s">
        <v>308</v>
      </c>
    </row>
    <row r="15" spans="1:3" x14ac:dyDescent="0.3">
      <c r="A15" s="11" t="s">
        <v>24</v>
      </c>
      <c r="B15" s="12" t="s">
        <v>309</v>
      </c>
    </row>
    <row r="16" spans="1:3" x14ac:dyDescent="0.3">
      <c r="A16" s="11" t="s">
        <v>26</v>
      </c>
      <c r="B16" s="12" t="s">
        <v>310</v>
      </c>
    </row>
    <row r="17" spans="1:2" x14ac:dyDescent="0.3">
      <c r="A17" s="11" t="s">
        <v>28</v>
      </c>
      <c r="B17" s="12" t="s">
        <v>311</v>
      </c>
    </row>
    <row r="18" spans="1:2" x14ac:dyDescent="0.3">
      <c r="A18" s="11" t="s">
        <v>30</v>
      </c>
      <c r="B18" s="12" t="s">
        <v>312</v>
      </c>
    </row>
    <row r="19" spans="1:2" x14ac:dyDescent="0.3">
      <c r="A19" s="11" t="s">
        <v>32</v>
      </c>
      <c r="B19" s="12" t="s">
        <v>313</v>
      </c>
    </row>
    <row r="20" spans="1:2" x14ac:dyDescent="0.3">
      <c r="A20" s="11" t="s">
        <v>34</v>
      </c>
      <c r="B20" s="12" t="s">
        <v>314</v>
      </c>
    </row>
    <row r="21" spans="1:2" x14ac:dyDescent="0.3">
      <c r="A21" s="11" t="s">
        <v>36</v>
      </c>
      <c r="B21" s="12" t="s">
        <v>315</v>
      </c>
    </row>
    <row r="22" spans="1:2" x14ac:dyDescent="0.3">
      <c r="A22" s="11" t="s">
        <v>38</v>
      </c>
      <c r="B22" s="12" t="s">
        <v>316</v>
      </c>
    </row>
    <row r="23" spans="1:2" x14ac:dyDescent="0.3">
      <c r="A23" s="11" t="s">
        <v>40</v>
      </c>
      <c r="B23" s="12" t="s">
        <v>317</v>
      </c>
    </row>
    <row r="24" spans="1:2" x14ac:dyDescent="0.3">
      <c r="A24" s="11" t="s">
        <v>42</v>
      </c>
      <c r="B24" s="12" t="s">
        <v>318</v>
      </c>
    </row>
    <row r="25" spans="1:2" x14ac:dyDescent="0.3">
      <c r="A25" s="11" t="s">
        <v>44</v>
      </c>
      <c r="B25" s="12" t="s">
        <v>319</v>
      </c>
    </row>
    <row r="26" spans="1:2" x14ac:dyDescent="0.3">
      <c r="A26" s="11" t="s">
        <v>46</v>
      </c>
      <c r="B26" s="12" t="s">
        <v>320</v>
      </c>
    </row>
    <row r="27" spans="1:2" x14ac:dyDescent="0.3">
      <c r="A27" s="11" t="s">
        <v>47</v>
      </c>
      <c r="B27" s="12" t="s">
        <v>321</v>
      </c>
    </row>
    <row r="28" spans="1:2" x14ac:dyDescent="0.3">
      <c r="A28" s="11" t="s">
        <v>49</v>
      </c>
      <c r="B28" s="12" t="s">
        <v>322</v>
      </c>
    </row>
    <row r="29" spans="1:2" x14ac:dyDescent="0.3">
      <c r="A29" s="11" t="s">
        <v>51</v>
      </c>
      <c r="B29" s="12" t="s">
        <v>323</v>
      </c>
    </row>
    <row r="30" spans="1:2" x14ac:dyDescent="0.3">
      <c r="A30" s="11" t="s">
        <v>324</v>
      </c>
      <c r="B30" s="12" t="s">
        <v>325</v>
      </c>
    </row>
    <row r="31" spans="1:2" x14ac:dyDescent="0.3">
      <c r="A31" s="11" t="s">
        <v>326</v>
      </c>
      <c r="B31" s="12" t="s">
        <v>327</v>
      </c>
    </row>
    <row r="32" spans="1:2" x14ac:dyDescent="0.3">
      <c r="A32" s="11" t="s">
        <v>328</v>
      </c>
      <c r="B32" s="12" t="s">
        <v>329</v>
      </c>
    </row>
    <row r="33" spans="1:2" x14ac:dyDescent="0.3">
      <c r="A33" s="11" t="s">
        <v>330</v>
      </c>
      <c r="B33" s="12" t="s">
        <v>331</v>
      </c>
    </row>
    <row r="34" spans="1:2" x14ac:dyDescent="0.3">
      <c r="A34" s="11" t="s">
        <v>269</v>
      </c>
      <c r="B34" s="12" t="s">
        <v>332</v>
      </c>
    </row>
    <row r="35" spans="1:2" x14ac:dyDescent="0.3">
      <c r="A35" s="11" t="s">
        <v>333</v>
      </c>
      <c r="B35" s="12" t="s">
        <v>334</v>
      </c>
    </row>
    <row r="36" spans="1:2" x14ac:dyDescent="0.3">
      <c r="A36" s="11" t="s">
        <v>335</v>
      </c>
      <c r="B36" s="12" t="s">
        <v>336</v>
      </c>
    </row>
    <row r="37" spans="1:2" x14ac:dyDescent="0.3">
      <c r="A37" s="11" t="s">
        <v>337</v>
      </c>
      <c r="B37" s="12" t="s">
        <v>338</v>
      </c>
    </row>
    <row r="38" spans="1:2" x14ac:dyDescent="0.3">
      <c r="A38" s="11" t="s">
        <v>339</v>
      </c>
      <c r="B38" s="12" t="s">
        <v>340</v>
      </c>
    </row>
    <row r="39" spans="1:2" x14ac:dyDescent="0.3">
      <c r="A39" s="11" t="s">
        <v>279</v>
      </c>
      <c r="B39" s="12" t="s">
        <v>341</v>
      </c>
    </row>
    <row r="40" spans="1:2" x14ac:dyDescent="0.3">
      <c r="A40" s="11" t="s">
        <v>342</v>
      </c>
      <c r="B40" s="12" t="s">
        <v>343</v>
      </c>
    </row>
    <row r="41" spans="1:2" x14ac:dyDescent="0.3">
      <c r="A41" s="11" t="s">
        <v>53</v>
      </c>
      <c r="B41" s="12" t="s">
        <v>344</v>
      </c>
    </row>
    <row r="42" spans="1:2" x14ac:dyDescent="0.3">
      <c r="A42" s="11" t="s">
        <v>55</v>
      </c>
      <c r="B42" s="12" t="s">
        <v>345</v>
      </c>
    </row>
    <row r="43" spans="1:2" x14ac:dyDescent="0.3">
      <c r="A43" s="11" t="s">
        <v>57</v>
      </c>
      <c r="B43" s="12" t="s">
        <v>346</v>
      </c>
    </row>
    <row r="44" spans="1:2" x14ac:dyDescent="0.3">
      <c r="A44" s="11" t="s">
        <v>61</v>
      </c>
      <c r="B44" s="12" t="s">
        <v>347</v>
      </c>
    </row>
    <row r="45" spans="1:2" x14ac:dyDescent="0.3">
      <c r="A45" s="11" t="s">
        <v>63</v>
      </c>
      <c r="B45" s="12" t="s">
        <v>348</v>
      </c>
    </row>
    <row r="46" spans="1:2" x14ac:dyDescent="0.3">
      <c r="A46" s="11" t="s">
        <v>349</v>
      </c>
      <c r="B46" s="12" t="s">
        <v>350</v>
      </c>
    </row>
    <row r="47" spans="1:2" x14ac:dyDescent="0.3">
      <c r="A47" s="11" t="s">
        <v>65</v>
      </c>
      <c r="B47" s="12" t="s">
        <v>351</v>
      </c>
    </row>
    <row r="48" spans="1:2" x14ac:dyDescent="0.3">
      <c r="A48" s="11" t="s">
        <v>67</v>
      </c>
      <c r="B48" s="12" t="s">
        <v>352</v>
      </c>
    </row>
    <row r="49" spans="1:2" x14ac:dyDescent="0.3">
      <c r="A49" s="11" t="s">
        <v>69</v>
      </c>
      <c r="B49" s="12" t="s">
        <v>353</v>
      </c>
    </row>
    <row r="50" spans="1:2" x14ac:dyDescent="0.3">
      <c r="A50" s="11" t="s">
        <v>71</v>
      </c>
      <c r="B50" s="12" t="s">
        <v>354</v>
      </c>
    </row>
    <row r="51" spans="1:2" x14ac:dyDescent="0.3">
      <c r="A51" s="11" t="s">
        <v>73</v>
      </c>
      <c r="B51" s="12" t="s">
        <v>355</v>
      </c>
    </row>
    <row r="52" spans="1:2" x14ac:dyDescent="0.3">
      <c r="A52" s="11" t="s">
        <v>75</v>
      </c>
      <c r="B52" s="12" t="s">
        <v>272</v>
      </c>
    </row>
    <row r="53" spans="1:2" x14ac:dyDescent="0.3">
      <c r="A53" s="11" t="s">
        <v>356</v>
      </c>
      <c r="B53" s="12" t="s">
        <v>357</v>
      </c>
    </row>
    <row r="54" spans="1:2" x14ac:dyDescent="0.3">
      <c r="A54" s="11" t="s">
        <v>358</v>
      </c>
      <c r="B54" s="12" t="s">
        <v>359</v>
      </c>
    </row>
    <row r="55" spans="1:2" x14ac:dyDescent="0.3">
      <c r="A55" s="11" t="s">
        <v>360</v>
      </c>
      <c r="B55" s="12" t="s">
        <v>361</v>
      </c>
    </row>
    <row r="56" spans="1:2" x14ac:dyDescent="0.3">
      <c r="A56" s="11" t="s">
        <v>362</v>
      </c>
      <c r="B56" s="12" t="s">
        <v>363</v>
      </c>
    </row>
    <row r="57" spans="1:2" x14ac:dyDescent="0.3">
      <c r="A57" s="11" t="s">
        <v>364</v>
      </c>
      <c r="B57" s="12" t="s">
        <v>365</v>
      </c>
    </row>
    <row r="58" spans="1:2" x14ac:dyDescent="0.3">
      <c r="A58" s="11" t="s">
        <v>366</v>
      </c>
      <c r="B58" s="12" t="s">
        <v>367</v>
      </c>
    </row>
    <row r="59" spans="1:2" x14ac:dyDescent="0.3">
      <c r="A59" s="11" t="s">
        <v>368</v>
      </c>
      <c r="B59" s="12" t="s">
        <v>369</v>
      </c>
    </row>
    <row r="60" spans="1:2" x14ac:dyDescent="0.3">
      <c r="A60" s="11" t="s">
        <v>370</v>
      </c>
      <c r="B60" s="12" t="s">
        <v>371</v>
      </c>
    </row>
    <row r="61" spans="1:2" x14ac:dyDescent="0.3">
      <c r="A61" s="11" t="s">
        <v>372</v>
      </c>
      <c r="B61" s="12" t="s">
        <v>373</v>
      </c>
    </row>
    <row r="62" spans="1:2" x14ac:dyDescent="0.3">
      <c r="A62" s="11" t="s">
        <v>374</v>
      </c>
      <c r="B62" s="12" t="s">
        <v>375</v>
      </c>
    </row>
    <row r="63" spans="1:2" x14ac:dyDescent="0.3">
      <c r="A63" s="11" t="s">
        <v>376</v>
      </c>
      <c r="B63" s="12" t="s">
        <v>377</v>
      </c>
    </row>
    <row r="64" spans="1:2" x14ac:dyDescent="0.3">
      <c r="A64" s="11" t="s">
        <v>378</v>
      </c>
      <c r="B64" s="12" t="s">
        <v>379</v>
      </c>
    </row>
    <row r="65" spans="1:2" x14ac:dyDescent="0.3">
      <c r="A65" s="11" t="s">
        <v>380</v>
      </c>
      <c r="B65" s="12" t="s">
        <v>381</v>
      </c>
    </row>
    <row r="66" spans="1:2" x14ac:dyDescent="0.3">
      <c r="A66" s="11" t="s">
        <v>382</v>
      </c>
      <c r="B66" s="12" t="s">
        <v>383</v>
      </c>
    </row>
    <row r="67" spans="1:2" x14ac:dyDescent="0.3">
      <c r="A67" s="11" t="s">
        <v>384</v>
      </c>
      <c r="B67" s="12" t="s">
        <v>276</v>
      </c>
    </row>
    <row r="68" spans="1:2" x14ac:dyDescent="0.3">
      <c r="A68" s="11" t="s">
        <v>385</v>
      </c>
      <c r="B68" s="12" t="s">
        <v>386</v>
      </c>
    </row>
    <row r="69" spans="1:2" x14ac:dyDescent="0.3">
      <c r="A69" s="11" t="s">
        <v>387</v>
      </c>
      <c r="B69" s="12" t="s">
        <v>388</v>
      </c>
    </row>
    <row r="70" spans="1:2" x14ac:dyDescent="0.3">
      <c r="A70" s="11" t="s">
        <v>389</v>
      </c>
      <c r="B70" s="12" t="s">
        <v>390</v>
      </c>
    </row>
    <row r="71" spans="1:2" x14ac:dyDescent="0.3">
      <c r="A71" s="11" t="s">
        <v>391</v>
      </c>
      <c r="B71" s="12" t="s">
        <v>392</v>
      </c>
    </row>
  </sheetData>
  <mergeCells count="3">
    <mergeCell ref="A1:B1"/>
    <mergeCell ref="A2:B2"/>
    <mergeCell ref="A3:B3"/>
  </mergeCells>
  <hyperlinks>
    <hyperlink ref="C1" location="Index!A1" display="Back to Code List Index"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2"/>
  <sheetViews>
    <sheetView workbookViewId="0">
      <selection activeCell="C1" sqref="C1"/>
    </sheetView>
  </sheetViews>
  <sheetFormatPr defaultRowHeight="14.4" x14ac:dyDescent="0.3"/>
  <cols>
    <col min="1" max="1" width="19.109375" customWidth="1"/>
    <col min="2" max="2" width="45.6640625" customWidth="1"/>
  </cols>
  <sheetData>
    <row r="1" spans="1:3" ht="15.6" x14ac:dyDescent="0.3">
      <c r="A1" s="79" t="s">
        <v>943</v>
      </c>
      <c r="B1" s="79"/>
      <c r="C1" s="10" t="s">
        <v>669</v>
      </c>
    </row>
    <row r="2" spans="1:3" x14ac:dyDescent="0.3">
      <c r="A2" s="82" t="s">
        <v>393</v>
      </c>
      <c r="B2" s="82"/>
    </row>
    <row r="3" spans="1:3" x14ac:dyDescent="0.3">
      <c r="A3" s="82" t="s">
        <v>394</v>
      </c>
      <c r="B3" s="82"/>
    </row>
    <row r="4" spans="1:3" x14ac:dyDescent="0.3">
      <c r="A4" s="12" t="s">
        <v>2</v>
      </c>
      <c r="B4" s="12" t="s">
        <v>3</v>
      </c>
    </row>
    <row r="5" spans="1:3" x14ac:dyDescent="0.3">
      <c r="A5" s="12" t="s">
        <v>395</v>
      </c>
      <c r="B5" s="12" t="s">
        <v>630</v>
      </c>
    </row>
    <row r="6" spans="1:3" x14ac:dyDescent="0.3">
      <c r="A6" s="12" t="s">
        <v>396</v>
      </c>
      <c r="B6" s="12" t="s">
        <v>631</v>
      </c>
    </row>
    <row r="7" spans="1:3" x14ac:dyDescent="0.3">
      <c r="A7" s="12" t="s">
        <v>397</v>
      </c>
      <c r="B7" s="12" t="s">
        <v>632</v>
      </c>
    </row>
    <row r="8" spans="1:3" x14ac:dyDescent="0.3">
      <c r="A8" s="12" t="s">
        <v>398</v>
      </c>
      <c r="B8" s="12" t="s">
        <v>633</v>
      </c>
    </row>
    <row r="9" spans="1:3" x14ac:dyDescent="0.3">
      <c r="A9" s="12" t="s">
        <v>399</v>
      </c>
      <c r="B9" s="12" t="s">
        <v>634</v>
      </c>
    </row>
    <row r="10" spans="1:3" x14ac:dyDescent="0.3">
      <c r="A10" s="12" t="s">
        <v>400</v>
      </c>
      <c r="B10" s="12" t="s">
        <v>635</v>
      </c>
    </row>
    <row r="11" spans="1:3" x14ac:dyDescent="0.3">
      <c r="A11" s="12" t="s">
        <v>401</v>
      </c>
      <c r="B11" s="12" t="s">
        <v>636</v>
      </c>
    </row>
    <row r="12" spans="1:3" x14ac:dyDescent="0.3">
      <c r="A12" s="12" t="s">
        <v>402</v>
      </c>
      <c r="B12" s="12" t="s">
        <v>637</v>
      </c>
    </row>
  </sheetData>
  <mergeCells count="3">
    <mergeCell ref="A1:B1"/>
    <mergeCell ref="A2:B2"/>
    <mergeCell ref="A3:B3"/>
  </mergeCells>
  <hyperlinks>
    <hyperlink ref="C1" location="Index!A1" display="Back to Code List Index"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8"/>
  <sheetViews>
    <sheetView workbookViewId="0">
      <selection activeCell="C5" sqref="C5"/>
    </sheetView>
  </sheetViews>
  <sheetFormatPr defaultRowHeight="14.4" x14ac:dyDescent="0.3"/>
  <cols>
    <col min="1" max="1" width="31.6640625" style="8" customWidth="1"/>
    <col min="2" max="2" width="31.6640625" style="9" customWidth="1"/>
    <col min="3" max="3" width="43.6640625" style="9" customWidth="1"/>
    <col min="4" max="4" width="9.109375" customWidth="1"/>
  </cols>
  <sheetData>
    <row r="1" spans="1:4" ht="15.6" x14ac:dyDescent="0.3">
      <c r="A1" s="83" t="s">
        <v>925</v>
      </c>
      <c r="B1" s="83"/>
      <c r="C1" s="84"/>
      <c r="D1" s="10" t="s">
        <v>669</v>
      </c>
    </row>
    <row r="2" spans="1:4" ht="15.6" x14ac:dyDescent="0.3">
      <c r="A2" s="87" t="s">
        <v>942</v>
      </c>
      <c r="B2" s="88"/>
      <c r="C2" s="89"/>
      <c r="D2" s="10"/>
    </row>
    <row r="3" spans="1:4" x14ac:dyDescent="0.3">
      <c r="A3" s="85" t="s">
        <v>670</v>
      </c>
      <c r="B3" s="85"/>
      <c r="C3" s="86"/>
    </row>
    <row r="4" spans="1:4" x14ac:dyDescent="0.3">
      <c r="A4" s="1" t="s">
        <v>2</v>
      </c>
      <c r="B4" s="1" t="s">
        <v>3</v>
      </c>
      <c r="C4" s="1" t="s">
        <v>671</v>
      </c>
    </row>
    <row r="5" spans="1:4" x14ac:dyDescent="0.3">
      <c r="A5" s="2" t="s">
        <v>672</v>
      </c>
      <c r="B5" s="3" t="s">
        <v>673</v>
      </c>
      <c r="C5" s="4" t="s">
        <v>674</v>
      </c>
    </row>
    <row r="6" spans="1:4" x14ac:dyDescent="0.3">
      <c r="A6" s="2" t="s">
        <v>675</v>
      </c>
      <c r="B6" s="3" t="s">
        <v>676</v>
      </c>
      <c r="C6" s="4" t="s">
        <v>677</v>
      </c>
    </row>
    <row r="7" spans="1:4" x14ac:dyDescent="0.3">
      <c r="A7" s="2" t="s">
        <v>678</v>
      </c>
      <c r="B7" s="3" t="s">
        <v>679</v>
      </c>
      <c r="C7" s="4" t="s">
        <v>680</v>
      </c>
    </row>
    <row r="8" spans="1:4" x14ac:dyDescent="0.3">
      <c r="A8" s="2" t="s">
        <v>681</v>
      </c>
      <c r="B8" s="3" t="s">
        <v>682</v>
      </c>
      <c r="C8" s="4" t="s">
        <v>683</v>
      </c>
    </row>
    <row r="9" spans="1:4" x14ac:dyDescent="0.3">
      <c r="A9" s="2" t="s">
        <v>684</v>
      </c>
      <c r="B9" s="3" t="s">
        <v>685</v>
      </c>
      <c r="C9" s="4" t="s">
        <v>686</v>
      </c>
    </row>
    <row r="10" spans="1:4" x14ac:dyDescent="0.3">
      <c r="A10" s="2" t="s">
        <v>687</v>
      </c>
      <c r="B10" s="3" t="s">
        <v>687</v>
      </c>
      <c r="C10" s="4" t="s">
        <v>688</v>
      </c>
    </row>
    <row r="11" spans="1:4" x14ac:dyDescent="0.3">
      <c r="A11" s="2" t="s">
        <v>689</v>
      </c>
      <c r="B11" s="3" t="s">
        <v>689</v>
      </c>
      <c r="C11" s="4" t="s">
        <v>690</v>
      </c>
    </row>
    <row r="12" spans="1:4" x14ac:dyDescent="0.3">
      <c r="A12" s="2" t="s">
        <v>691</v>
      </c>
      <c r="B12" s="3" t="s">
        <v>692</v>
      </c>
      <c r="C12" s="4" t="s">
        <v>693</v>
      </c>
    </row>
    <row r="13" spans="1:4" x14ac:dyDescent="0.3">
      <c r="A13" s="2" t="s">
        <v>694</v>
      </c>
      <c r="B13" s="3" t="s">
        <v>695</v>
      </c>
      <c r="C13" s="4" t="s">
        <v>696</v>
      </c>
    </row>
    <row r="14" spans="1:4" x14ac:dyDescent="0.3">
      <c r="A14" s="2" t="s">
        <v>697</v>
      </c>
      <c r="B14" s="3" t="s">
        <v>698</v>
      </c>
      <c r="C14" s="4" t="s">
        <v>699</v>
      </c>
    </row>
    <row r="15" spans="1:4" x14ac:dyDescent="0.3">
      <c r="A15" s="2" t="s">
        <v>700</v>
      </c>
      <c r="B15" s="3" t="s">
        <v>701</v>
      </c>
      <c r="C15" s="4" t="s">
        <v>702</v>
      </c>
    </row>
    <row r="16" spans="1:4" x14ac:dyDescent="0.3">
      <c r="A16" s="2" t="s">
        <v>703</v>
      </c>
      <c r="B16" s="3" t="s">
        <v>703</v>
      </c>
      <c r="C16" s="4" t="s">
        <v>704</v>
      </c>
    </row>
    <row r="17" spans="1:7" ht="11.25" customHeight="1" x14ac:dyDescent="0.3">
      <c r="A17" s="2" t="s">
        <v>705</v>
      </c>
      <c r="B17" s="3" t="s">
        <v>705</v>
      </c>
      <c r="C17" s="4" t="s">
        <v>706</v>
      </c>
      <c r="F17" s="5"/>
      <c r="G17" s="5"/>
    </row>
    <row r="18" spans="1:7" x14ac:dyDescent="0.3">
      <c r="A18" s="2" t="s">
        <v>707</v>
      </c>
      <c r="B18" s="3" t="s">
        <v>707</v>
      </c>
      <c r="C18" s="4" t="s">
        <v>708</v>
      </c>
    </row>
    <row r="19" spans="1:7" x14ac:dyDescent="0.3">
      <c r="A19" s="2" t="s">
        <v>709</v>
      </c>
      <c r="B19" s="3" t="s">
        <v>710</v>
      </c>
      <c r="C19" s="4" t="s">
        <v>711</v>
      </c>
    </row>
    <row r="20" spans="1:7" x14ac:dyDescent="0.3">
      <c r="A20" s="2" t="s">
        <v>712</v>
      </c>
      <c r="B20" s="3" t="s">
        <v>713</v>
      </c>
      <c r="C20" s="4" t="s">
        <v>714</v>
      </c>
    </row>
    <row r="21" spans="1:7" x14ac:dyDescent="0.3">
      <c r="A21" s="2" t="s">
        <v>715</v>
      </c>
      <c r="B21" s="3" t="s">
        <v>716</v>
      </c>
      <c r="C21" s="4" t="s">
        <v>717</v>
      </c>
    </row>
    <row r="22" spans="1:7" x14ac:dyDescent="0.3">
      <c r="A22" s="2" t="s">
        <v>718</v>
      </c>
      <c r="B22" s="3" t="s">
        <v>719</v>
      </c>
      <c r="C22" s="4" t="s">
        <v>720</v>
      </c>
    </row>
    <row r="23" spans="1:7" x14ac:dyDescent="0.3">
      <c r="A23" s="2" t="s">
        <v>721</v>
      </c>
      <c r="B23" s="3" t="s">
        <v>722</v>
      </c>
      <c r="C23" s="4" t="s">
        <v>723</v>
      </c>
    </row>
    <row r="24" spans="1:7" x14ac:dyDescent="0.3">
      <c r="A24" s="2" t="s">
        <v>724</v>
      </c>
      <c r="B24" s="3" t="s">
        <v>725</v>
      </c>
      <c r="C24" s="4" t="s">
        <v>726</v>
      </c>
    </row>
    <row r="25" spans="1:7" x14ac:dyDescent="0.3">
      <c r="A25" s="2" t="s">
        <v>727</v>
      </c>
      <c r="B25" s="3" t="s">
        <v>727</v>
      </c>
      <c r="C25" s="4" t="s">
        <v>728</v>
      </c>
    </row>
    <row r="26" spans="1:7" x14ac:dyDescent="0.3">
      <c r="A26" s="2" t="s">
        <v>729</v>
      </c>
      <c r="B26" s="3" t="s">
        <v>729</v>
      </c>
      <c r="C26" s="4" t="s">
        <v>730</v>
      </c>
    </row>
    <row r="27" spans="1:7" x14ac:dyDescent="0.3">
      <c r="A27" s="2" t="s">
        <v>731</v>
      </c>
      <c r="B27" s="3" t="s">
        <v>732</v>
      </c>
      <c r="C27" s="4" t="s">
        <v>733</v>
      </c>
    </row>
    <row r="28" spans="1:7" x14ac:dyDescent="0.3">
      <c r="A28" s="2" t="s">
        <v>734</v>
      </c>
      <c r="B28" s="3" t="s">
        <v>735</v>
      </c>
      <c r="C28" s="4" t="s">
        <v>736</v>
      </c>
    </row>
    <row r="29" spans="1:7" x14ac:dyDescent="0.3">
      <c r="A29" s="2" t="s">
        <v>737</v>
      </c>
      <c r="B29" s="3" t="s">
        <v>738</v>
      </c>
      <c r="C29" s="4" t="s">
        <v>739</v>
      </c>
    </row>
    <row r="30" spans="1:7" x14ac:dyDescent="0.3">
      <c r="A30" s="2" t="s">
        <v>740</v>
      </c>
      <c r="B30" s="3" t="s">
        <v>741</v>
      </c>
      <c r="C30" s="4" t="s">
        <v>742</v>
      </c>
    </row>
    <row r="31" spans="1:7" x14ac:dyDescent="0.3">
      <c r="A31" s="2" t="s">
        <v>743</v>
      </c>
      <c r="B31" s="3" t="s">
        <v>744</v>
      </c>
      <c r="C31" s="4" t="s">
        <v>745</v>
      </c>
    </row>
    <row r="32" spans="1:7" x14ac:dyDescent="0.3">
      <c r="A32" s="2" t="s">
        <v>746</v>
      </c>
      <c r="B32" s="3" t="s">
        <v>747</v>
      </c>
      <c r="C32" s="4" t="s">
        <v>748</v>
      </c>
    </row>
    <row r="33" spans="1:3" x14ac:dyDescent="0.3">
      <c r="A33" s="2" t="s">
        <v>749</v>
      </c>
      <c r="B33" s="3" t="s">
        <v>750</v>
      </c>
      <c r="C33" s="4" t="s">
        <v>751</v>
      </c>
    </row>
    <row r="34" spans="1:3" x14ac:dyDescent="0.3">
      <c r="A34" s="2" t="s">
        <v>752</v>
      </c>
      <c r="B34" s="3" t="s">
        <v>752</v>
      </c>
      <c r="C34" s="4" t="s">
        <v>753</v>
      </c>
    </row>
    <row r="35" spans="1:3" x14ac:dyDescent="0.3">
      <c r="A35" s="2" t="s">
        <v>754</v>
      </c>
      <c r="B35" s="3" t="s">
        <v>755</v>
      </c>
      <c r="C35" s="4" t="s">
        <v>756</v>
      </c>
    </row>
    <row r="36" spans="1:3" x14ac:dyDescent="0.3">
      <c r="A36" s="2" t="s">
        <v>757</v>
      </c>
      <c r="B36" s="3" t="s">
        <v>758</v>
      </c>
      <c r="C36" s="4" t="s">
        <v>759</v>
      </c>
    </row>
    <row r="37" spans="1:3" x14ac:dyDescent="0.3">
      <c r="A37" s="2" t="s">
        <v>760</v>
      </c>
      <c r="B37" s="3" t="s">
        <v>761</v>
      </c>
      <c r="C37" s="4" t="s">
        <v>762</v>
      </c>
    </row>
    <row r="38" spans="1:3" x14ac:dyDescent="0.3">
      <c r="A38" s="2" t="s">
        <v>763</v>
      </c>
      <c r="B38" s="3" t="s">
        <v>764</v>
      </c>
      <c r="C38" s="4" t="s">
        <v>765</v>
      </c>
    </row>
    <row r="39" spans="1:3" x14ac:dyDescent="0.3">
      <c r="A39" s="2" t="s">
        <v>766</v>
      </c>
      <c r="B39" s="3" t="s">
        <v>766</v>
      </c>
      <c r="C39" s="4" t="s">
        <v>767</v>
      </c>
    </row>
    <row r="40" spans="1:3" x14ac:dyDescent="0.3">
      <c r="A40" s="2" t="s">
        <v>768</v>
      </c>
      <c r="B40" s="3" t="s">
        <v>768</v>
      </c>
      <c r="C40" s="4" t="s">
        <v>769</v>
      </c>
    </row>
    <row r="41" spans="1:3" x14ac:dyDescent="0.3">
      <c r="A41" s="2" t="s">
        <v>770</v>
      </c>
      <c r="B41" s="3" t="s">
        <v>770</v>
      </c>
      <c r="C41" s="4" t="s">
        <v>771</v>
      </c>
    </row>
    <row r="42" spans="1:3" x14ac:dyDescent="0.3">
      <c r="A42" s="2" t="s">
        <v>772</v>
      </c>
      <c r="B42" s="3" t="s">
        <v>773</v>
      </c>
      <c r="C42" s="4" t="s">
        <v>774</v>
      </c>
    </row>
    <row r="43" spans="1:3" x14ac:dyDescent="0.3">
      <c r="A43" s="2" t="s">
        <v>775</v>
      </c>
      <c r="B43" s="3" t="s">
        <v>776</v>
      </c>
      <c r="C43" s="4" t="s">
        <v>777</v>
      </c>
    </row>
    <row r="44" spans="1:3" x14ac:dyDescent="0.3">
      <c r="A44" s="2" t="s">
        <v>778</v>
      </c>
      <c r="B44" s="3" t="s">
        <v>778</v>
      </c>
      <c r="C44" s="4" t="s">
        <v>779</v>
      </c>
    </row>
    <row r="45" spans="1:3" x14ac:dyDescent="0.3">
      <c r="A45" s="2" t="s">
        <v>780</v>
      </c>
      <c r="B45" s="3" t="s">
        <v>781</v>
      </c>
      <c r="C45" s="4" t="s">
        <v>782</v>
      </c>
    </row>
    <row r="46" spans="1:3" x14ac:dyDescent="0.3">
      <c r="A46" s="2" t="s">
        <v>783</v>
      </c>
      <c r="B46" s="3" t="s">
        <v>784</v>
      </c>
      <c r="C46" s="4" t="s">
        <v>785</v>
      </c>
    </row>
    <row r="47" spans="1:3" x14ac:dyDescent="0.3">
      <c r="A47" s="2" t="s">
        <v>786</v>
      </c>
      <c r="B47" s="3" t="s">
        <v>787</v>
      </c>
      <c r="C47" s="4" t="s">
        <v>788</v>
      </c>
    </row>
    <row r="48" spans="1:3" x14ac:dyDescent="0.3">
      <c r="A48" s="6" t="s">
        <v>789</v>
      </c>
      <c r="B48" s="3" t="s">
        <v>790</v>
      </c>
      <c r="C48" s="4" t="s">
        <v>791</v>
      </c>
    </row>
    <row r="49" spans="1:3" x14ac:dyDescent="0.3">
      <c r="A49" s="7" t="s">
        <v>792</v>
      </c>
      <c r="B49" s="3" t="s">
        <v>792</v>
      </c>
      <c r="C49" s="4" t="s">
        <v>793</v>
      </c>
    </row>
    <row r="50" spans="1:3" x14ac:dyDescent="0.3">
      <c r="A50" s="7" t="s">
        <v>794</v>
      </c>
      <c r="B50" s="3" t="s">
        <v>794</v>
      </c>
      <c r="C50" s="4" t="s">
        <v>795</v>
      </c>
    </row>
    <row r="51" spans="1:3" x14ac:dyDescent="0.3">
      <c r="A51" s="7" t="s">
        <v>796</v>
      </c>
      <c r="B51" s="3" t="s">
        <v>796</v>
      </c>
      <c r="C51" s="4" t="s">
        <v>797</v>
      </c>
    </row>
    <row r="52" spans="1:3" x14ac:dyDescent="0.3">
      <c r="A52" s="7" t="s">
        <v>798</v>
      </c>
      <c r="B52" s="3" t="s">
        <v>798</v>
      </c>
      <c r="C52" s="4" t="s">
        <v>799</v>
      </c>
    </row>
    <row r="53" spans="1:3" x14ac:dyDescent="0.3">
      <c r="A53" s="7" t="s">
        <v>800</v>
      </c>
      <c r="B53" s="3" t="s">
        <v>800</v>
      </c>
      <c r="C53" s="4" t="s">
        <v>801</v>
      </c>
    </row>
    <row r="54" spans="1:3" x14ac:dyDescent="0.3">
      <c r="A54" s="7" t="s">
        <v>802</v>
      </c>
      <c r="B54" s="3" t="s">
        <v>802</v>
      </c>
      <c r="C54" s="4" t="s">
        <v>803</v>
      </c>
    </row>
    <row r="55" spans="1:3" x14ac:dyDescent="0.3">
      <c r="A55" s="7" t="s">
        <v>804</v>
      </c>
      <c r="B55" s="3" t="s">
        <v>805</v>
      </c>
      <c r="C55" s="4" t="s">
        <v>806</v>
      </c>
    </row>
    <row r="56" spans="1:3" x14ac:dyDescent="0.3">
      <c r="A56" s="7" t="s">
        <v>807</v>
      </c>
      <c r="B56" s="3" t="s">
        <v>808</v>
      </c>
      <c r="C56" s="4" t="s">
        <v>809</v>
      </c>
    </row>
    <row r="57" spans="1:3" x14ac:dyDescent="0.3">
      <c r="A57" s="7" t="s">
        <v>810</v>
      </c>
      <c r="B57" s="3" t="s">
        <v>811</v>
      </c>
      <c r="C57" s="4" t="s">
        <v>812</v>
      </c>
    </row>
    <row r="58" spans="1:3" x14ac:dyDescent="0.3">
      <c r="A58" s="7" t="s">
        <v>813</v>
      </c>
      <c r="B58" s="3" t="s">
        <v>814</v>
      </c>
      <c r="C58" s="4" t="s">
        <v>815</v>
      </c>
    </row>
    <row r="59" spans="1:3" x14ac:dyDescent="0.3">
      <c r="A59" s="7" t="s">
        <v>816</v>
      </c>
      <c r="B59" s="3" t="s">
        <v>817</v>
      </c>
      <c r="C59" s="4" t="s">
        <v>818</v>
      </c>
    </row>
    <row r="60" spans="1:3" x14ac:dyDescent="0.3">
      <c r="A60" s="7" t="s">
        <v>819</v>
      </c>
      <c r="B60" s="3" t="s">
        <v>820</v>
      </c>
      <c r="C60" s="4" t="s">
        <v>821</v>
      </c>
    </row>
    <row r="61" spans="1:3" x14ac:dyDescent="0.3">
      <c r="A61" s="7" t="s">
        <v>822</v>
      </c>
      <c r="B61" s="3" t="s">
        <v>823</v>
      </c>
      <c r="C61" s="4" t="s">
        <v>824</v>
      </c>
    </row>
    <row r="62" spans="1:3" x14ac:dyDescent="0.3">
      <c r="A62" s="7" t="s">
        <v>825</v>
      </c>
      <c r="B62" s="3" t="s">
        <v>825</v>
      </c>
      <c r="C62" s="4" t="s">
        <v>826</v>
      </c>
    </row>
    <row r="63" spans="1:3" x14ac:dyDescent="0.3">
      <c r="A63" s="7" t="s">
        <v>827</v>
      </c>
      <c r="B63" s="3" t="s">
        <v>828</v>
      </c>
      <c r="C63" s="4" t="s">
        <v>829</v>
      </c>
    </row>
    <row r="64" spans="1:3" x14ac:dyDescent="0.3">
      <c r="A64" s="7" t="s">
        <v>830</v>
      </c>
      <c r="B64" s="3" t="s">
        <v>831</v>
      </c>
      <c r="C64" s="4" t="s">
        <v>832</v>
      </c>
    </row>
    <row r="65" spans="1:3" x14ac:dyDescent="0.3">
      <c r="A65" s="7" t="s">
        <v>833</v>
      </c>
      <c r="B65" s="3" t="s">
        <v>834</v>
      </c>
      <c r="C65" s="4" t="s">
        <v>835</v>
      </c>
    </row>
    <row r="66" spans="1:3" x14ac:dyDescent="0.3">
      <c r="A66" s="7" t="s">
        <v>836</v>
      </c>
      <c r="B66" s="3" t="s">
        <v>837</v>
      </c>
      <c r="C66" s="4" t="s">
        <v>838</v>
      </c>
    </row>
    <row r="67" spans="1:3" x14ac:dyDescent="0.3">
      <c r="A67" s="7" t="s">
        <v>839</v>
      </c>
      <c r="B67" s="3" t="s">
        <v>840</v>
      </c>
      <c r="C67" s="4" t="s">
        <v>841</v>
      </c>
    </row>
    <row r="68" spans="1:3" x14ac:dyDescent="0.3">
      <c r="A68" s="7" t="s">
        <v>842</v>
      </c>
      <c r="B68" s="3" t="s">
        <v>842</v>
      </c>
      <c r="C68" s="4" t="s">
        <v>843</v>
      </c>
    </row>
    <row r="69" spans="1:3" x14ac:dyDescent="0.3">
      <c r="A69" s="7" t="s">
        <v>844</v>
      </c>
      <c r="B69" s="3" t="s">
        <v>845</v>
      </c>
      <c r="C69" s="4" t="s">
        <v>846</v>
      </c>
    </row>
    <row r="70" spans="1:3" x14ac:dyDescent="0.3">
      <c r="A70" s="7" t="s">
        <v>847</v>
      </c>
      <c r="B70" s="3" t="s">
        <v>848</v>
      </c>
      <c r="C70" s="4" t="s">
        <v>849</v>
      </c>
    </row>
    <row r="71" spans="1:3" x14ac:dyDescent="0.3">
      <c r="A71" s="7" t="s">
        <v>850</v>
      </c>
      <c r="B71" s="3" t="s">
        <v>851</v>
      </c>
      <c r="C71" s="4" t="s">
        <v>852</v>
      </c>
    </row>
    <row r="72" spans="1:3" x14ac:dyDescent="0.3">
      <c r="A72" s="7" t="s">
        <v>853</v>
      </c>
      <c r="B72" s="3" t="s">
        <v>853</v>
      </c>
      <c r="C72" s="4" t="s">
        <v>854</v>
      </c>
    </row>
    <row r="73" spans="1:3" x14ac:dyDescent="0.3">
      <c r="A73" s="7" t="s">
        <v>855</v>
      </c>
      <c r="B73" s="3" t="s">
        <v>855</v>
      </c>
      <c r="C73" s="4" t="s">
        <v>856</v>
      </c>
    </row>
    <row r="74" spans="1:3" x14ac:dyDescent="0.3">
      <c r="A74" s="7" t="s">
        <v>857</v>
      </c>
      <c r="B74" s="3" t="s">
        <v>857</v>
      </c>
      <c r="C74" s="4" t="s">
        <v>858</v>
      </c>
    </row>
    <row r="75" spans="1:3" x14ac:dyDescent="0.3">
      <c r="A75" s="7" t="s">
        <v>859</v>
      </c>
      <c r="B75" s="3" t="s">
        <v>859</v>
      </c>
      <c r="C75" s="4" t="s">
        <v>860</v>
      </c>
    </row>
    <row r="76" spans="1:3" x14ac:dyDescent="0.3">
      <c r="A76" s="7" t="s">
        <v>861</v>
      </c>
      <c r="B76" s="3" t="s">
        <v>862</v>
      </c>
      <c r="C76" s="4" t="s">
        <v>863</v>
      </c>
    </row>
    <row r="77" spans="1:3" x14ac:dyDescent="0.3">
      <c r="A77" s="7" t="s">
        <v>864</v>
      </c>
      <c r="B77" s="3" t="s">
        <v>865</v>
      </c>
      <c r="C77" s="4" t="s">
        <v>866</v>
      </c>
    </row>
    <row r="78" spans="1:3" x14ac:dyDescent="0.3">
      <c r="A78" s="7" t="s">
        <v>867</v>
      </c>
      <c r="B78" s="3" t="s">
        <v>868</v>
      </c>
      <c r="C78" s="4" t="s">
        <v>869</v>
      </c>
    </row>
    <row r="79" spans="1:3" x14ac:dyDescent="0.3">
      <c r="A79" s="7" t="s">
        <v>870</v>
      </c>
      <c r="B79" s="3" t="s">
        <v>871</v>
      </c>
      <c r="C79" s="4" t="s">
        <v>872</v>
      </c>
    </row>
    <row r="80" spans="1:3" x14ac:dyDescent="0.3">
      <c r="A80" s="7" t="s">
        <v>873</v>
      </c>
      <c r="B80" s="3" t="s">
        <v>874</v>
      </c>
      <c r="C80" s="4" t="s">
        <v>875</v>
      </c>
    </row>
    <row r="81" spans="1:3" x14ac:dyDescent="0.3">
      <c r="A81" s="7" t="s">
        <v>876</v>
      </c>
      <c r="B81" s="3" t="s">
        <v>877</v>
      </c>
      <c r="C81" s="4" t="s">
        <v>878</v>
      </c>
    </row>
    <row r="82" spans="1:3" x14ac:dyDescent="0.3">
      <c r="A82" s="7" t="s">
        <v>879</v>
      </c>
      <c r="B82" s="3" t="s">
        <v>880</v>
      </c>
      <c r="C82" s="4" t="s">
        <v>881</v>
      </c>
    </row>
    <row r="83" spans="1:3" x14ac:dyDescent="0.3">
      <c r="A83" s="7" t="s">
        <v>882</v>
      </c>
      <c r="B83" s="3" t="s">
        <v>882</v>
      </c>
      <c r="C83" s="4" t="s">
        <v>883</v>
      </c>
    </row>
    <row r="84" spans="1:3" x14ac:dyDescent="0.3">
      <c r="A84" s="7" t="s">
        <v>884</v>
      </c>
      <c r="B84" s="3" t="s">
        <v>884</v>
      </c>
      <c r="C84" s="4" t="s">
        <v>885</v>
      </c>
    </row>
    <row r="85" spans="1:3" x14ac:dyDescent="0.3">
      <c r="A85" s="7" t="s">
        <v>886</v>
      </c>
      <c r="B85" s="3" t="s">
        <v>887</v>
      </c>
      <c r="C85" s="4" t="s">
        <v>888</v>
      </c>
    </row>
    <row r="86" spans="1:3" x14ac:dyDescent="0.3">
      <c r="A86" s="7" t="s">
        <v>889</v>
      </c>
      <c r="B86" s="3" t="s">
        <v>890</v>
      </c>
      <c r="C86" s="4" t="s">
        <v>891</v>
      </c>
    </row>
    <row r="87" spans="1:3" x14ac:dyDescent="0.3">
      <c r="A87" s="7" t="s">
        <v>892</v>
      </c>
      <c r="B87" s="3" t="s">
        <v>893</v>
      </c>
      <c r="C87" s="4" t="s">
        <v>894</v>
      </c>
    </row>
    <row r="88" spans="1:3" x14ac:dyDescent="0.3">
      <c r="A88" s="7" t="s">
        <v>895</v>
      </c>
      <c r="B88" s="3" t="s">
        <v>896</v>
      </c>
      <c r="C88" s="4" t="s">
        <v>897</v>
      </c>
    </row>
    <row r="89" spans="1:3" x14ac:dyDescent="0.3">
      <c r="A89" s="7" t="s">
        <v>898</v>
      </c>
      <c r="B89" s="3" t="s">
        <v>899</v>
      </c>
      <c r="C89" s="4" t="s">
        <v>900</v>
      </c>
    </row>
    <row r="90" spans="1:3" x14ac:dyDescent="0.3">
      <c r="A90" s="7" t="s">
        <v>901</v>
      </c>
      <c r="B90" s="3" t="s">
        <v>902</v>
      </c>
      <c r="C90" s="4" t="s">
        <v>903</v>
      </c>
    </row>
    <row r="91" spans="1:3" x14ac:dyDescent="0.3">
      <c r="A91" s="7" t="s">
        <v>904</v>
      </c>
      <c r="B91" s="3" t="s">
        <v>905</v>
      </c>
      <c r="C91" s="4" t="s">
        <v>906</v>
      </c>
    </row>
    <row r="92" spans="1:3" x14ac:dyDescent="0.3">
      <c r="A92" s="7" t="s">
        <v>907</v>
      </c>
      <c r="B92" s="3" t="s">
        <v>908</v>
      </c>
      <c r="C92" s="4" t="s">
        <v>909</v>
      </c>
    </row>
    <row r="93" spans="1:3" x14ac:dyDescent="0.3">
      <c r="A93" s="6" t="s">
        <v>910</v>
      </c>
      <c r="B93" s="3" t="s">
        <v>910</v>
      </c>
      <c r="C93" s="4" t="s">
        <v>911</v>
      </c>
    </row>
    <row r="94" spans="1:3" x14ac:dyDescent="0.3">
      <c r="A94" s="6" t="s">
        <v>912</v>
      </c>
      <c r="B94" s="3" t="s">
        <v>912</v>
      </c>
      <c r="C94" s="4" t="s">
        <v>913</v>
      </c>
    </row>
    <row r="95" spans="1:3" x14ac:dyDescent="0.3">
      <c r="A95" s="6" t="s">
        <v>914</v>
      </c>
      <c r="B95" s="3" t="s">
        <v>914</v>
      </c>
      <c r="C95" s="4" t="s">
        <v>915</v>
      </c>
    </row>
    <row r="96" spans="1:3" x14ac:dyDescent="0.3">
      <c r="A96" s="6" t="s">
        <v>916</v>
      </c>
      <c r="B96" s="3" t="s">
        <v>917</v>
      </c>
      <c r="C96" s="4" t="s">
        <v>918</v>
      </c>
    </row>
    <row r="97" spans="1:3" x14ac:dyDescent="0.3">
      <c r="A97" s="6" t="s">
        <v>919</v>
      </c>
      <c r="B97" s="3" t="s">
        <v>920</v>
      </c>
      <c r="C97" s="4" t="s">
        <v>921</v>
      </c>
    </row>
    <row r="98" spans="1:3" x14ac:dyDescent="0.3">
      <c r="A98" s="6" t="s">
        <v>922</v>
      </c>
      <c r="B98" s="3" t="s">
        <v>923</v>
      </c>
      <c r="C98" s="4" t="s">
        <v>924</v>
      </c>
    </row>
  </sheetData>
  <mergeCells count="3">
    <mergeCell ref="A1:C1"/>
    <mergeCell ref="A3:C3"/>
    <mergeCell ref="A2:C2"/>
  </mergeCells>
  <hyperlinks>
    <hyperlink ref="D1" location="Index!A1" display="Back to Code List Index"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9"/>
  <sheetViews>
    <sheetView workbookViewId="0">
      <selection sqref="A1:B1"/>
    </sheetView>
  </sheetViews>
  <sheetFormatPr defaultRowHeight="14.4" x14ac:dyDescent="0.3"/>
  <cols>
    <col min="2" max="2" width="45.109375" customWidth="1"/>
    <col min="3" max="3" width="9.109375" customWidth="1"/>
  </cols>
  <sheetData>
    <row r="1" spans="1:3" ht="15.6" x14ac:dyDescent="0.3">
      <c r="A1" s="79" t="s">
        <v>941</v>
      </c>
      <c r="B1" s="79"/>
      <c r="C1" s="10" t="s">
        <v>669</v>
      </c>
    </row>
    <row r="2" spans="1:3" x14ac:dyDescent="0.3">
      <c r="A2" s="90" t="s">
        <v>0</v>
      </c>
      <c r="B2" s="91"/>
    </row>
    <row r="3" spans="1:3" x14ac:dyDescent="0.3">
      <c r="A3" s="90" t="s">
        <v>1</v>
      </c>
      <c r="B3" s="91"/>
    </row>
    <row r="4" spans="1:3" x14ac:dyDescent="0.3">
      <c r="A4" s="18" t="s">
        <v>2</v>
      </c>
      <c r="B4" s="18" t="s">
        <v>3</v>
      </c>
    </row>
    <row r="5" spans="1:3" x14ac:dyDescent="0.3">
      <c r="A5" s="12" t="s">
        <v>4</v>
      </c>
      <c r="B5" s="12" t="s">
        <v>5</v>
      </c>
    </row>
    <row r="6" spans="1:3" x14ac:dyDescent="0.3">
      <c r="A6" s="12" t="s">
        <v>6</v>
      </c>
      <c r="B6" s="12" t="s">
        <v>7</v>
      </c>
    </row>
    <row r="7" spans="1:3" x14ac:dyDescent="0.3">
      <c r="A7" s="12" t="s">
        <v>8</v>
      </c>
      <c r="B7" s="12" t="s">
        <v>9</v>
      </c>
    </row>
    <row r="8" spans="1:3" x14ac:dyDescent="0.3">
      <c r="A8" s="12" t="s">
        <v>10</v>
      </c>
      <c r="B8" s="12" t="s">
        <v>11</v>
      </c>
    </row>
    <row r="9" spans="1:3" x14ac:dyDescent="0.3">
      <c r="A9" s="12" t="s">
        <v>12</v>
      </c>
      <c r="B9" s="12" t="s">
        <v>13</v>
      </c>
    </row>
    <row r="10" spans="1:3" x14ac:dyDescent="0.3">
      <c r="A10" s="12" t="s">
        <v>14</v>
      </c>
      <c r="B10" s="12" t="s">
        <v>15</v>
      </c>
    </row>
    <row r="11" spans="1:3" x14ac:dyDescent="0.3">
      <c r="A11" s="12" t="s">
        <v>16</v>
      </c>
      <c r="B11" s="12" t="s">
        <v>17</v>
      </c>
    </row>
    <row r="12" spans="1:3" x14ac:dyDescent="0.3">
      <c r="A12" s="12" t="s">
        <v>18</v>
      </c>
      <c r="B12" s="12" t="s">
        <v>19</v>
      </c>
    </row>
    <row r="13" spans="1:3" x14ac:dyDescent="0.3">
      <c r="A13" s="12" t="s">
        <v>20</v>
      </c>
      <c r="B13" s="12" t="s">
        <v>21</v>
      </c>
    </row>
    <row r="14" spans="1:3" x14ac:dyDescent="0.3">
      <c r="A14" s="12" t="s">
        <v>22</v>
      </c>
      <c r="B14" s="12" t="s">
        <v>23</v>
      </c>
    </row>
    <row r="15" spans="1:3" x14ac:dyDescent="0.3">
      <c r="A15" s="12" t="s">
        <v>24</v>
      </c>
      <c r="B15" s="12" t="s">
        <v>25</v>
      </c>
    </row>
    <row r="16" spans="1:3" x14ac:dyDescent="0.3">
      <c r="A16" s="12" t="s">
        <v>26</v>
      </c>
      <c r="B16" s="12" t="s">
        <v>27</v>
      </c>
    </row>
    <row r="17" spans="1:2" x14ac:dyDescent="0.3">
      <c r="A17" s="12" t="s">
        <v>28</v>
      </c>
      <c r="B17" s="12" t="s">
        <v>29</v>
      </c>
    </row>
    <row r="18" spans="1:2" x14ac:dyDescent="0.3">
      <c r="A18" s="12" t="s">
        <v>30</v>
      </c>
      <c r="B18" s="12" t="s">
        <v>31</v>
      </c>
    </row>
    <row r="19" spans="1:2" x14ac:dyDescent="0.3">
      <c r="A19" s="12" t="s">
        <v>32</v>
      </c>
      <c r="B19" s="12" t="s">
        <v>33</v>
      </c>
    </row>
    <row r="20" spans="1:2" x14ac:dyDescent="0.3">
      <c r="A20" s="12" t="s">
        <v>34</v>
      </c>
      <c r="B20" s="12" t="s">
        <v>35</v>
      </c>
    </row>
    <row r="21" spans="1:2" x14ac:dyDescent="0.3">
      <c r="A21" s="12" t="s">
        <v>36</v>
      </c>
      <c r="B21" s="12" t="s">
        <v>37</v>
      </c>
    </row>
    <row r="22" spans="1:2" x14ac:dyDescent="0.3">
      <c r="A22" s="12" t="s">
        <v>38</v>
      </c>
      <c r="B22" s="12" t="s">
        <v>39</v>
      </c>
    </row>
    <row r="23" spans="1:2" x14ac:dyDescent="0.3">
      <c r="A23" s="12" t="s">
        <v>40</v>
      </c>
      <c r="B23" s="12" t="s">
        <v>41</v>
      </c>
    </row>
    <row r="24" spans="1:2" x14ac:dyDescent="0.3">
      <c r="A24" s="12" t="s">
        <v>42</v>
      </c>
      <c r="B24" s="12" t="s">
        <v>43</v>
      </c>
    </row>
    <row r="25" spans="1:2" x14ac:dyDescent="0.3">
      <c r="A25" s="12" t="s">
        <v>44</v>
      </c>
      <c r="B25" s="12" t="s">
        <v>45</v>
      </c>
    </row>
    <row r="26" spans="1:2" x14ac:dyDescent="0.3">
      <c r="A26" s="12" t="s">
        <v>47</v>
      </c>
      <c r="B26" s="12" t="s">
        <v>48</v>
      </c>
    </row>
    <row r="27" spans="1:2" x14ac:dyDescent="0.3">
      <c r="A27" s="12" t="s">
        <v>49</v>
      </c>
      <c r="B27" s="12" t="s">
        <v>50</v>
      </c>
    </row>
    <row r="28" spans="1:2" x14ac:dyDescent="0.3">
      <c r="A28" s="12" t="s">
        <v>51</v>
      </c>
      <c r="B28" s="12" t="s">
        <v>52</v>
      </c>
    </row>
    <row r="29" spans="1:2" x14ac:dyDescent="0.3">
      <c r="A29" s="12" t="s">
        <v>53</v>
      </c>
      <c r="B29" s="12" t="s">
        <v>54</v>
      </c>
    </row>
    <row r="30" spans="1:2" x14ac:dyDescent="0.3">
      <c r="A30" s="12" t="s">
        <v>55</v>
      </c>
      <c r="B30" s="12" t="s">
        <v>56</v>
      </c>
    </row>
    <row r="31" spans="1:2" x14ac:dyDescent="0.3">
      <c r="A31" s="12" t="s">
        <v>57</v>
      </c>
      <c r="B31" s="12" t="s">
        <v>58</v>
      </c>
    </row>
    <row r="32" spans="1:2" x14ac:dyDescent="0.3">
      <c r="A32" s="12" t="s">
        <v>59</v>
      </c>
      <c r="B32" s="12" t="s">
        <v>60</v>
      </c>
    </row>
    <row r="33" spans="1:2" x14ac:dyDescent="0.3">
      <c r="A33" s="12" t="s">
        <v>61</v>
      </c>
      <c r="B33" s="12" t="s">
        <v>62</v>
      </c>
    </row>
    <row r="34" spans="1:2" x14ac:dyDescent="0.3">
      <c r="A34" s="12" t="s">
        <v>63</v>
      </c>
      <c r="B34" s="12" t="s">
        <v>64</v>
      </c>
    </row>
    <row r="35" spans="1:2" x14ac:dyDescent="0.3">
      <c r="A35" s="12" t="s">
        <v>65</v>
      </c>
      <c r="B35" s="12" t="s">
        <v>66</v>
      </c>
    </row>
    <row r="36" spans="1:2" x14ac:dyDescent="0.3">
      <c r="A36" s="12" t="s">
        <v>67</v>
      </c>
      <c r="B36" s="12" t="s">
        <v>68</v>
      </c>
    </row>
    <row r="37" spans="1:2" x14ac:dyDescent="0.3">
      <c r="A37" s="12" t="s">
        <v>69</v>
      </c>
      <c r="B37" s="12" t="s">
        <v>70</v>
      </c>
    </row>
    <row r="38" spans="1:2" x14ac:dyDescent="0.3">
      <c r="A38" s="12" t="s">
        <v>71</v>
      </c>
      <c r="B38" s="12" t="s">
        <v>72</v>
      </c>
    </row>
    <row r="39" spans="1:2" x14ac:dyDescent="0.3">
      <c r="A39" s="12" t="s">
        <v>73</v>
      </c>
      <c r="B39" s="12" t="s">
        <v>74</v>
      </c>
    </row>
    <row r="40" spans="1:2" x14ac:dyDescent="0.3">
      <c r="A40" s="12" t="s">
        <v>75</v>
      </c>
      <c r="B40" s="12" t="s">
        <v>76</v>
      </c>
    </row>
    <row r="41" spans="1:2" x14ac:dyDescent="0.3">
      <c r="A41" s="12" t="s">
        <v>77</v>
      </c>
      <c r="B41" s="12" t="s">
        <v>78</v>
      </c>
    </row>
    <row r="42" spans="1:2" x14ac:dyDescent="0.3">
      <c r="A42" s="12" t="s">
        <v>79</v>
      </c>
      <c r="B42" s="12" t="s">
        <v>80</v>
      </c>
    </row>
    <row r="43" spans="1:2" x14ac:dyDescent="0.3">
      <c r="A43" s="12" t="s">
        <v>81</v>
      </c>
      <c r="B43" s="12" t="s">
        <v>82</v>
      </c>
    </row>
    <row r="44" spans="1:2" x14ac:dyDescent="0.3">
      <c r="A44" s="12" t="s">
        <v>83</v>
      </c>
      <c r="B44" s="12" t="s">
        <v>84</v>
      </c>
    </row>
    <row r="45" spans="1:2" x14ac:dyDescent="0.3">
      <c r="A45" s="12" t="s">
        <v>85</v>
      </c>
      <c r="B45" s="12" t="s">
        <v>86</v>
      </c>
    </row>
    <row r="46" spans="1:2" x14ac:dyDescent="0.3">
      <c r="A46" s="12" t="s">
        <v>87</v>
      </c>
      <c r="B46" s="12" t="s">
        <v>88</v>
      </c>
    </row>
    <row r="47" spans="1:2" x14ac:dyDescent="0.3">
      <c r="A47" s="12" t="s">
        <v>89</v>
      </c>
      <c r="B47" s="12" t="s">
        <v>90</v>
      </c>
    </row>
    <row r="48" spans="1:2" x14ac:dyDescent="0.3">
      <c r="A48" s="12" t="s">
        <v>91</v>
      </c>
      <c r="B48" s="12" t="s">
        <v>92</v>
      </c>
    </row>
    <row r="49" spans="1:2" x14ac:dyDescent="0.3">
      <c r="A49" s="21" t="s">
        <v>94</v>
      </c>
      <c r="B49" s="12" t="s">
        <v>93</v>
      </c>
    </row>
  </sheetData>
  <mergeCells count="3">
    <mergeCell ref="A1:B1"/>
    <mergeCell ref="A2:B2"/>
    <mergeCell ref="A3:B3"/>
  </mergeCells>
  <hyperlinks>
    <hyperlink ref="C1" location="Index!A1" display="Back to Code List Index"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sheetPr>
  <dimension ref="A1:E1361"/>
  <sheetViews>
    <sheetView workbookViewId="0">
      <selection activeCell="E6" sqref="E6"/>
    </sheetView>
  </sheetViews>
  <sheetFormatPr defaultRowHeight="14.4" x14ac:dyDescent="0.3"/>
  <cols>
    <col min="1" max="1" width="56.33203125" bestFit="1" customWidth="1"/>
  </cols>
  <sheetData>
    <row r="1" spans="1:5" x14ac:dyDescent="0.3">
      <c r="A1" s="48" t="s">
        <v>7008</v>
      </c>
      <c r="B1" s="10" t="s">
        <v>669</v>
      </c>
    </row>
    <row r="2" spans="1:5" x14ac:dyDescent="0.3">
      <c r="A2" s="39" t="s">
        <v>5648</v>
      </c>
    </row>
    <row r="3" spans="1:5" x14ac:dyDescent="0.3">
      <c r="A3" s="39" t="s">
        <v>5649</v>
      </c>
    </row>
    <row r="4" spans="1:5" x14ac:dyDescent="0.3">
      <c r="A4" s="42" t="s">
        <v>2</v>
      </c>
    </row>
    <row r="5" spans="1:5" x14ac:dyDescent="0.3">
      <c r="A5" t="s">
        <v>5650</v>
      </c>
    </row>
    <row r="6" spans="1:5" x14ac:dyDescent="0.3">
      <c r="A6" t="s">
        <v>5651</v>
      </c>
      <c r="E6" s="42"/>
    </row>
    <row r="7" spans="1:5" x14ac:dyDescent="0.3">
      <c r="A7" t="s">
        <v>5652</v>
      </c>
    </row>
    <row r="8" spans="1:5" x14ac:dyDescent="0.3">
      <c r="A8" t="s">
        <v>5653</v>
      </c>
    </row>
    <row r="9" spans="1:5" x14ac:dyDescent="0.3">
      <c r="A9" t="s">
        <v>5654</v>
      </c>
    </row>
    <row r="10" spans="1:5" x14ac:dyDescent="0.3">
      <c r="A10" t="s">
        <v>5655</v>
      </c>
    </row>
    <row r="11" spans="1:5" x14ac:dyDescent="0.3">
      <c r="A11" t="s">
        <v>5656</v>
      </c>
    </row>
    <row r="12" spans="1:5" x14ac:dyDescent="0.3">
      <c r="A12" t="s">
        <v>5657</v>
      </c>
    </row>
    <row r="13" spans="1:5" x14ac:dyDescent="0.3">
      <c r="A13" t="s">
        <v>5658</v>
      </c>
    </row>
    <row r="14" spans="1:5" x14ac:dyDescent="0.3">
      <c r="A14" t="s">
        <v>5659</v>
      </c>
    </row>
    <row r="15" spans="1:5" x14ac:dyDescent="0.3">
      <c r="A15" t="s">
        <v>5660</v>
      </c>
    </row>
    <row r="16" spans="1:5" x14ac:dyDescent="0.3">
      <c r="A16" t="s">
        <v>5661</v>
      </c>
    </row>
    <row r="17" spans="1:1" x14ac:dyDescent="0.3">
      <c r="A17" t="s">
        <v>5662</v>
      </c>
    </row>
    <row r="18" spans="1:1" x14ac:dyDescent="0.3">
      <c r="A18" t="s">
        <v>5663</v>
      </c>
    </row>
    <row r="19" spans="1:1" x14ac:dyDescent="0.3">
      <c r="A19" t="s">
        <v>5664</v>
      </c>
    </row>
    <row r="20" spans="1:1" x14ac:dyDescent="0.3">
      <c r="A20" t="s">
        <v>5665</v>
      </c>
    </row>
    <row r="21" spans="1:1" x14ac:dyDescent="0.3">
      <c r="A21" t="s">
        <v>5666</v>
      </c>
    </row>
    <row r="22" spans="1:1" x14ac:dyDescent="0.3">
      <c r="A22" t="s">
        <v>5667</v>
      </c>
    </row>
    <row r="23" spans="1:1" x14ac:dyDescent="0.3">
      <c r="A23" t="s">
        <v>5668</v>
      </c>
    </row>
    <row r="24" spans="1:1" x14ac:dyDescent="0.3">
      <c r="A24" t="s">
        <v>5669</v>
      </c>
    </row>
    <row r="25" spans="1:1" x14ac:dyDescent="0.3">
      <c r="A25" t="s">
        <v>5670</v>
      </c>
    </row>
    <row r="26" spans="1:1" x14ac:dyDescent="0.3">
      <c r="A26" t="s">
        <v>5671</v>
      </c>
    </row>
    <row r="27" spans="1:1" x14ac:dyDescent="0.3">
      <c r="A27" t="s">
        <v>5672</v>
      </c>
    </row>
    <row r="28" spans="1:1" x14ac:dyDescent="0.3">
      <c r="A28" t="s">
        <v>5673</v>
      </c>
    </row>
    <row r="29" spans="1:1" x14ac:dyDescent="0.3">
      <c r="A29" t="s">
        <v>5674</v>
      </c>
    </row>
    <row r="30" spans="1:1" x14ac:dyDescent="0.3">
      <c r="A30" t="s">
        <v>5675</v>
      </c>
    </row>
    <row r="31" spans="1:1" x14ac:dyDescent="0.3">
      <c r="A31" t="s">
        <v>5676</v>
      </c>
    </row>
    <row r="32" spans="1:1" x14ac:dyDescent="0.3">
      <c r="A32" t="s">
        <v>5677</v>
      </c>
    </row>
    <row r="33" spans="1:1" x14ac:dyDescent="0.3">
      <c r="A33" t="s">
        <v>5678</v>
      </c>
    </row>
    <row r="34" spans="1:1" x14ac:dyDescent="0.3">
      <c r="A34" t="s">
        <v>5679</v>
      </c>
    </row>
    <row r="35" spans="1:1" x14ac:dyDescent="0.3">
      <c r="A35" t="s">
        <v>5680</v>
      </c>
    </row>
    <row r="36" spans="1:1" x14ac:dyDescent="0.3">
      <c r="A36" t="s">
        <v>5681</v>
      </c>
    </row>
    <row r="37" spans="1:1" x14ac:dyDescent="0.3">
      <c r="A37" t="s">
        <v>5682</v>
      </c>
    </row>
    <row r="38" spans="1:1" x14ac:dyDescent="0.3">
      <c r="A38" t="s">
        <v>5683</v>
      </c>
    </row>
    <row r="39" spans="1:1" x14ac:dyDescent="0.3">
      <c r="A39" t="s">
        <v>5684</v>
      </c>
    </row>
    <row r="40" spans="1:1" x14ac:dyDescent="0.3">
      <c r="A40" t="s">
        <v>5685</v>
      </c>
    </row>
    <row r="41" spans="1:1" x14ac:dyDescent="0.3">
      <c r="A41" t="s">
        <v>5686</v>
      </c>
    </row>
    <row r="42" spans="1:1" x14ac:dyDescent="0.3">
      <c r="A42" t="s">
        <v>5687</v>
      </c>
    </row>
    <row r="43" spans="1:1" x14ac:dyDescent="0.3">
      <c r="A43" t="s">
        <v>5688</v>
      </c>
    </row>
    <row r="44" spans="1:1" x14ac:dyDescent="0.3">
      <c r="A44" t="s">
        <v>5689</v>
      </c>
    </row>
    <row r="45" spans="1:1" x14ac:dyDescent="0.3">
      <c r="A45" t="s">
        <v>5690</v>
      </c>
    </row>
    <row r="46" spans="1:1" x14ac:dyDescent="0.3">
      <c r="A46" t="s">
        <v>5691</v>
      </c>
    </row>
    <row r="47" spans="1:1" x14ac:dyDescent="0.3">
      <c r="A47" t="s">
        <v>5692</v>
      </c>
    </row>
    <row r="48" spans="1:1" x14ac:dyDescent="0.3">
      <c r="A48" t="s">
        <v>5693</v>
      </c>
    </row>
    <row r="49" spans="1:1" x14ac:dyDescent="0.3">
      <c r="A49" t="s">
        <v>5694</v>
      </c>
    </row>
    <row r="50" spans="1:1" x14ac:dyDescent="0.3">
      <c r="A50" t="s">
        <v>5695</v>
      </c>
    </row>
    <row r="51" spans="1:1" x14ac:dyDescent="0.3">
      <c r="A51" t="s">
        <v>5696</v>
      </c>
    </row>
    <row r="52" spans="1:1" x14ac:dyDescent="0.3">
      <c r="A52" t="s">
        <v>5697</v>
      </c>
    </row>
    <row r="53" spans="1:1" x14ac:dyDescent="0.3">
      <c r="A53" t="s">
        <v>5698</v>
      </c>
    </row>
    <row r="54" spans="1:1" x14ac:dyDescent="0.3">
      <c r="A54" t="s">
        <v>5699</v>
      </c>
    </row>
    <row r="55" spans="1:1" x14ac:dyDescent="0.3">
      <c r="A55" t="s">
        <v>5700</v>
      </c>
    </row>
    <row r="56" spans="1:1" x14ac:dyDescent="0.3">
      <c r="A56" t="s">
        <v>5701</v>
      </c>
    </row>
    <row r="57" spans="1:1" x14ac:dyDescent="0.3">
      <c r="A57" t="s">
        <v>5702</v>
      </c>
    </row>
    <row r="58" spans="1:1" x14ac:dyDescent="0.3">
      <c r="A58" t="s">
        <v>5703</v>
      </c>
    </row>
    <row r="59" spans="1:1" x14ac:dyDescent="0.3">
      <c r="A59" t="s">
        <v>5704</v>
      </c>
    </row>
    <row r="60" spans="1:1" x14ac:dyDescent="0.3">
      <c r="A60" t="s">
        <v>5705</v>
      </c>
    </row>
    <row r="61" spans="1:1" x14ac:dyDescent="0.3">
      <c r="A61" t="s">
        <v>5706</v>
      </c>
    </row>
    <row r="62" spans="1:1" x14ac:dyDescent="0.3">
      <c r="A62" t="s">
        <v>5707</v>
      </c>
    </row>
    <row r="63" spans="1:1" x14ac:dyDescent="0.3">
      <c r="A63" t="s">
        <v>5708</v>
      </c>
    </row>
    <row r="64" spans="1:1" x14ac:dyDescent="0.3">
      <c r="A64" t="s">
        <v>5709</v>
      </c>
    </row>
    <row r="65" spans="1:1" x14ac:dyDescent="0.3">
      <c r="A65" t="s">
        <v>5710</v>
      </c>
    </row>
    <row r="66" spans="1:1" x14ac:dyDescent="0.3">
      <c r="A66" t="s">
        <v>5711</v>
      </c>
    </row>
    <row r="67" spans="1:1" x14ac:dyDescent="0.3">
      <c r="A67" t="s">
        <v>5712</v>
      </c>
    </row>
    <row r="68" spans="1:1" x14ac:dyDescent="0.3">
      <c r="A68" t="s">
        <v>5713</v>
      </c>
    </row>
    <row r="69" spans="1:1" x14ac:dyDescent="0.3">
      <c r="A69" t="s">
        <v>5714</v>
      </c>
    </row>
    <row r="70" spans="1:1" x14ac:dyDescent="0.3">
      <c r="A70" t="s">
        <v>5715</v>
      </c>
    </row>
    <row r="71" spans="1:1" x14ac:dyDescent="0.3">
      <c r="A71" t="s">
        <v>5716</v>
      </c>
    </row>
    <row r="72" spans="1:1" x14ac:dyDescent="0.3">
      <c r="A72" t="s">
        <v>5717</v>
      </c>
    </row>
    <row r="73" spans="1:1" x14ac:dyDescent="0.3">
      <c r="A73" t="s">
        <v>5718</v>
      </c>
    </row>
    <row r="74" spans="1:1" x14ac:dyDescent="0.3">
      <c r="A74" t="s">
        <v>5719</v>
      </c>
    </row>
    <row r="75" spans="1:1" x14ac:dyDescent="0.3">
      <c r="A75" t="s">
        <v>5720</v>
      </c>
    </row>
    <row r="76" spans="1:1" x14ac:dyDescent="0.3">
      <c r="A76" t="s">
        <v>5721</v>
      </c>
    </row>
    <row r="77" spans="1:1" x14ac:dyDescent="0.3">
      <c r="A77" t="s">
        <v>5722</v>
      </c>
    </row>
    <row r="78" spans="1:1" x14ac:dyDescent="0.3">
      <c r="A78" t="s">
        <v>5723</v>
      </c>
    </row>
    <row r="79" spans="1:1" x14ac:dyDescent="0.3">
      <c r="A79" t="s">
        <v>5724</v>
      </c>
    </row>
    <row r="80" spans="1:1" x14ac:dyDescent="0.3">
      <c r="A80" t="s">
        <v>5725</v>
      </c>
    </row>
    <row r="81" spans="1:1" x14ac:dyDescent="0.3">
      <c r="A81" t="s">
        <v>5726</v>
      </c>
    </row>
    <row r="82" spans="1:1" x14ac:dyDescent="0.3">
      <c r="A82" t="s">
        <v>5727</v>
      </c>
    </row>
    <row r="83" spans="1:1" x14ac:dyDescent="0.3">
      <c r="A83" t="s">
        <v>5728</v>
      </c>
    </row>
    <row r="84" spans="1:1" x14ac:dyDescent="0.3">
      <c r="A84" t="s">
        <v>5729</v>
      </c>
    </row>
    <row r="85" spans="1:1" x14ac:dyDescent="0.3">
      <c r="A85" t="s">
        <v>5730</v>
      </c>
    </row>
    <row r="86" spans="1:1" x14ac:dyDescent="0.3">
      <c r="A86" t="s">
        <v>5731</v>
      </c>
    </row>
    <row r="87" spans="1:1" x14ac:dyDescent="0.3">
      <c r="A87" t="s">
        <v>5732</v>
      </c>
    </row>
    <row r="88" spans="1:1" x14ac:dyDescent="0.3">
      <c r="A88" t="s">
        <v>5733</v>
      </c>
    </row>
    <row r="89" spans="1:1" x14ac:dyDescent="0.3">
      <c r="A89" t="s">
        <v>5734</v>
      </c>
    </row>
    <row r="90" spans="1:1" x14ac:dyDescent="0.3">
      <c r="A90" t="s">
        <v>5735</v>
      </c>
    </row>
    <row r="91" spans="1:1" x14ac:dyDescent="0.3">
      <c r="A91" t="s">
        <v>5736</v>
      </c>
    </row>
    <row r="92" spans="1:1" x14ac:dyDescent="0.3">
      <c r="A92" t="s">
        <v>5737</v>
      </c>
    </row>
    <row r="93" spans="1:1" x14ac:dyDescent="0.3">
      <c r="A93" t="s">
        <v>5738</v>
      </c>
    </row>
    <row r="94" spans="1:1" x14ac:dyDescent="0.3">
      <c r="A94" t="s">
        <v>5739</v>
      </c>
    </row>
    <row r="95" spans="1:1" x14ac:dyDescent="0.3">
      <c r="A95" t="s">
        <v>5740</v>
      </c>
    </row>
    <row r="96" spans="1:1" x14ac:dyDescent="0.3">
      <c r="A96" t="s">
        <v>5741</v>
      </c>
    </row>
    <row r="97" spans="1:1" x14ac:dyDescent="0.3">
      <c r="A97" t="s">
        <v>5742</v>
      </c>
    </row>
    <row r="98" spans="1:1" x14ac:dyDescent="0.3">
      <c r="A98" t="s">
        <v>5743</v>
      </c>
    </row>
    <row r="99" spans="1:1" x14ac:dyDescent="0.3">
      <c r="A99" t="s">
        <v>5744</v>
      </c>
    </row>
    <row r="100" spans="1:1" x14ac:dyDescent="0.3">
      <c r="A100" t="s">
        <v>5745</v>
      </c>
    </row>
    <row r="101" spans="1:1" x14ac:dyDescent="0.3">
      <c r="A101" t="s">
        <v>5746</v>
      </c>
    </row>
    <row r="102" spans="1:1" x14ac:dyDescent="0.3">
      <c r="A102" t="s">
        <v>5747</v>
      </c>
    </row>
    <row r="103" spans="1:1" x14ac:dyDescent="0.3">
      <c r="A103" t="s">
        <v>5748</v>
      </c>
    </row>
    <row r="104" spans="1:1" x14ac:dyDescent="0.3">
      <c r="A104" t="s">
        <v>5749</v>
      </c>
    </row>
    <row r="105" spans="1:1" x14ac:dyDescent="0.3">
      <c r="A105" t="s">
        <v>5750</v>
      </c>
    </row>
    <row r="106" spans="1:1" x14ac:dyDescent="0.3">
      <c r="A106" t="s">
        <v>5751</v>
      </c>
    </row>
    <row r="107" spans="1:1" x14ac:dyDescent="0.3">
      <c r="A107" t="s">
        <v>5752</v>
      </c>
    </row>
    <row r="108" spans="1:1" x14ac:dyDescent="0.3">
      <c r="A108" t="s">
        <v>5753</v>
      </c>
    </row>
    <row r="109" spans="1:1" x14ac:dyDescent="0.3">
      <c r="A109" t="s">
        <v>5754</v>
      </c>
    </row>
    <row r="110" spans="1:1" x14ac:dyDescent="0.3">
      <c r="A110" t="s">
        <v>5755</v>
      </c>
    </row>
    <row r="111" spans="1:1" x14ac:dyDescent="0.3">
      <c r="A111" t="s">
        <v>5756</v>
      </c>
    </row>
    <row r="112" spans="1:1" x14ac:dyDescent="0.3">
      <c r="A112" t="s">
        <v>5757</v>
      </c>
    </row>
    <row r="113" spans="1:1" x14ac:dyDescent="0.3">
      <c r="A113" t="s">
        <v>5758</v>
      </c>
    </row>
    <row r="114" spans="1:1" x14ac:dyDescent="0.3">
      <c r="A114" t="s">
        <v>5759</v>
      </c>
    </row>
    <row r="115" spans="1:1" x14ac:dyDescent="0.3">
      <c r="A115" t="s">
        <v>5760</v>
      </c>
    </row>
    <row r="116" spans="1:1" x14ac:dyDescent="0.3">
      <c r="A116" t="s">
        <v>5761</v>
      </c>
    </row>
    <row r="117" spans="1:1" x14ac:dyDescent="0.3">
      <c r="A117" t="s">
        <v>5762</v>
      </c>
    </row>
    <row r="118" spans="1:1" x14ac:dyDescent="0.3">
      <c r="A118" t="s">
        <v>5763</v>
      </c>
    </row>
    <row r="119" spans="1:1" x14ac:dyDescent="0.3">
      <c r="A119" t="s">
        <v>5764</v>
      </c>
    </row>
    <row r="120" spans="1:1" x14ac:dyDescent="0.3">
      <c r="A120" t="s">
        <v>5765</v>
      </c>
    </row>
    <row r="121" spans="1:1" x14ac:dyDescent="0.3">
      <c r="A121" t="s">
        <v>5766</v>
      </c>
    </row>
    <row r="122" spans="1:1" x14ac:dyDescent="0.3">
      <c r="A122" t="s">
        <v>5767</v>
      </c>
    </row>
    <row r="123" spans="1:1" x14ac:dyDescent="0.3">
      <c r="A123" t="s">
        <v>5768</v>
      </c>
    </row>
    <row r="124" spans="1:1" x14ac:dyDescent="0.3">
      <c r="A124" t="s">
        <v>5769</v>
      </c>
    </row>
    <row r="125" spans="1:1" x14ac:dyDescent="0.3">
      <c r="A125" t="s">
        <v>5770</v>
      </c>
    </row>
    <row r="126" spans="1:1" x14ac:dyDescent="0.3">
      <c r="A126" t="s">
        <v>5771</v>
      </c>
    </row>
    <row r="127" spans="1:1" x14ac:dyDescent="0.3">
      <c r="A127" t="s">
        <v>5772</v>
      </c>
    </row>
    <row r="128" spans="1:1" x14ac:dyDescent="0.3">
      <c r="A128" t="s">
        <v>5773</v>
      </c>
    </row>
    <row r="129" spans="1:1" x14ac:dyDescent="0.3">
      <c r="A129" t="s">
        <v>5774</v>
      </c>
    </row>
    <row r="130" spans="1:1" x14ac:dyDescent="0.3">
      <c r="A130" t="s">
        <v>5775</v>
      </c>
    </row>
    <row r="131" spans="1:1" x14ac:dyDescent="0.3">
      <c r="A131" t="s">
        <v>5776</v>
      </c>
    </row>
    <row r="132" spans="1:1" x14ac:dyDescent="0.3">
      <c r="A132" t="s">
        <v>5777</v>
      </c>
    </row>
    <row r="133" spans="1:1" x14ac:dyDescent="0.3">
      <c r="A133" t="s">
        <v>5778</v>
      </c>
    </row>
    <row r="134" spans="1:1" x14ac:dyDescent="0.3">
      <c r="A134" t="s">
        <v>5779</v>
      </c>
    </row>
    <row r="135" spans="1:1" x14ac:dyDescent="0.3">
      <c r="A135" t="s">
        <v>5780</v>
      </c>
    </row>
    <row r="136" spans="1:1" x14ac:dyDescent="0.3">
      <c r="A136" t="s">
        <v>5781</v>
      </c>
    </row>
    <row r="137" spans="1:1" x14ac:dyDescent="0.3">
      <c r="A137" t="s">
        <v>5782</v>
      </c>
    </row>
    <row r="138" spans="1:1" x14ac:dyDescent="0.3">
      <c r="A138" t="s">
        <v>5783</v>
      </c>
    </row>
    <row r="139" spans="1:1" x14ac:dyDescent="0.3">
      <c r="A139" t="s">
        <v>5784</v>
      </c>
    </row>
    <row r="140" spans="1:1" x14ac:dyDescent="0.3">
      <c r="A140" t="s">
        <v>5785</v>
      </c>
    </row>
    <row r="141" spans="1:1" x14ac:dyDescent="0.3">
      <c r="A141" t="s">
        <v>5786</v>
      </c>
    </row>
    <row r="142" spans="1:1" x14ac:dyDescent="0.3">
      <c r="A142" t="s">
        <v>5787</v>
      </c>
    </row>
    <row r="143" spans="1:1" x14ac:dyDescent="0.3">
      <c r="A143" t="s">
        <v>5788</v>
      </c>
    </row>
    <row r="144" spans="1:1" x14ac:dyDescent="0.3">
      <c r="A144" t="s">
        <v>5789</v>
      </c>
    </row>
    <row r="145" spans="1:1" x14ac:dyDescent="0.3">
      <c r="A145" t="s">
        <v>5790</v>
      </c>
    </row>
    <row r="146" spans="1:1" x14ac:dyDescent="0.3">
      <c r="A146" t="s">
        <v>5791</v>
      </c>
    </row>
    <row r="147" spans="1:1" x14ac:dyDescent="0.3">
      <c r="A147" t="s">
        <v>5792</v>
      </c>
    </row>
    <row r="148" spans="1:1" x14ac:dyDescent="0.3">
      <c r="A148" t="s">
        <v>5793</v>
      </c>
    </row>
    <row r="149" spans="1:1" x14ac:dyDescent="0.3">
      <c r="A149" t="s">
        <v>5794</v>
      </c>
    </row>
    <row r="150" spans="1:1" x14ac:dyDescent="0.3">
      <c r="A150" t="s">
        <v>5795</v>
      </c>
    </row>
    <row r="151" spans="1:1" x14ac:dyDescent="0.3">
      <c r="A151" t="s">
        <v>5796</v>
      </c>
    </row>
    <row r="152" spans="1:1" x14ac:dyDescent="0.3">
      <c r="A152" t="s">
        <v>5797</v>
      </c>
    </row>
    <row r="153" spans="1:1" x14ac:dyDescent="0.3">
      <c r="A153" t="s">
        <v>5798</v>
      </c>
    </row>
    <row r="154" spans="1:1" x14ac:dyDescent="0.3">
      <c r="A154" t="s">
        <v>5799</v>
      </c>
    </row>
    <row r="155" spans="1:1" x14ac:dyDescent="0.3">
      <c r="A155" t="s">
        <v>5800</v>
      </c>
    </row>
    <row r="156" spans="1:1" x14ac:dyDescent="0.3">
      <c r="A156" t="s">
        <v>5801</v>
      </c>
    </row>
    <row r="157" spans="1:1" x14ac:dyDescent="0.3">
      <c r="A157" t="s">
        <v>5802</v>
      </c>
    </row>
    <row r="158" spans="1:1" x14ac:dyDescent="0.3">
      <c r="A158" t="s">
        <v>5803</v>
      </c>
    </row>
    <row r="159" spans="1:1" x14ac:dyDescent="0.3">
      <c r="A159" t="s">
        <v>5804</v>
      </c>
    </row>
    <row r="160" spans="1:1" x14ac:dyDescent="0.3">
      <c r="A160" t="s">
        <v>5805</v>
      </c>
    </row>
    <row r="161" spans="1:1" x14ac:dyDescent="0.3">
      <c r="A161" t="s">
        <v>5806</v>
      </c>
    </row>
    <row r="162" spans="1:1" x14ac:dyDescent="0.3">
      <c r="A162" t="s">
        <v>5807</v>
      </c>
    </row>
    <row r="163" spans="1:1" x14ac:dyDescent="0.3">
      <c r="A163" t="s">
        <v>5808</v>
      </c>
    </row>
    <row r="164" spans="1:1" x14ac:dyDescent="0.3">
      <c r="A164" t="s">
        <v>5809</v>
      </c>
    </row>
    <row r="165" spans="1:1" x14ac:dyDescent="0.3">
      <c r="A165" t="s">
        <v>5810</v>
      </c>
    </row>
    <row r="166" spans="1:1" x14ac:dyDescent="0.3">
      <c r="A166" t="s">
        <v>5811</v>
      </c>
    </row>
    <row r="167" spans="1:1" x14ac:dyDescent="0.3">
      <c r="A167" t="s">
        <v>5812</v>
      </c>
    </row>
    <row r="168" spans="1:1" x14ac:dyDescent="0.3">
      <c r="A168" t="s">
        <v>5813</v>
      </c>
    </row>
    <row r="169" spans="1:1" x14ac:dyDescent="0.3">
      <c r="A169" t="s">
        <v>5814</v>
      </c>
    </row>
    <row r="170" spans="1:1" x14ac:dyDescent="0.3">
      <c r="A170" t="s">
        <v>5815</v>
      </c>
    </row>
    <row r="171" spans="1:1" x14ac:dyDescent="0.3">
      <c r="A171" t="s">
        <v>5816</v>
      </c>
    </row>
    <row r="172" spans="1:1" x14ac:dyDescent="0.3">
      <c r="A172" t="s">
        <v>5817</v>
      </c>
    </row>
    <row r="173" spans="1:1" x14ac:dyDescent="0.3">
      <c r="A173" t="s">
        <v>5818</v>
      </c>
    </row>
    <row r="174" spans="1:1" x14ac:dyDescent="0.3">
      <c r="A174" t="s">
        <v>5819</v>
      </c>
    </row>
    <row r="175" spans="1:1" x14ac:dyDescent="0.3">
      <c r="A175" t="s">
        <v>5820</v>
      </c>
    </row>
    <row r="176" spans="1:1" x14ac:dyDescent="0.3">
      <c r="A176" t="s">
        <v>5821</v>
      </c>
    </row>
    <row r="177" spans="1:1" x14ac:dyDescent="0.3">
      <c r="A177" t="s">
        <v>5822</v>
      </c>
    </row>
    <row r="178" spans="1:1" x14ac:dyDescent="0.3">
      <c r="A178" t="s">
        <v>5823</v>
      </c>
    </row>
    <row r="179" spans="1:1" x14ac:dyDescent="0.3">
      <c r="A179" t="s">
        <v>5824</v>
      </c>
    </row>
    <row r="180" spans="1:1" x14ac:dyDescent="0.3">
      <c r="A180" t="s">
        <v>5825</v>
      </c>
    </row>
    <row r="181" spans="1:1" x14ac:dyDescent="0.3">
      <c r="A181" t="s">
        <v>5826</v>
      </c>
    </row>
    <row r="182" spans="1:1" x14ac:dyDescent="0.3">
      <c r="A182" t="s">
        <v>5827</v>
      </c>
    </row>
    <row r="183" spans="1:1" x14ac:dyDescent="0.3">
      <c r="A183" t="s">
        <v>5828</v>
      </c>
    </row>
    <row r="184" spans="1:1" x14ac:dyDescent="0.3">
      <c r="A184" t="s">
        <v>5829</v>
      </c>
    </row>
    <row r="185" spans="1:1" x14ac:dyDescent="0.3">
      <c r="A185" t="s">
        <v>5830</v>
      </c>
    </row>
    <row r="186" spans="1:1" x14ac:dyDescent="0.3">
      <c r="A186" t="s">
        <v>5831</v>
      </c>
    </row>
    <row r="187" spans="1:1" x14ac:dyDescent="0.3">
      <c r="A187" t="s">
        <v>5832</v>
      </c>
    </row>
    <row r="188" spans="1:1" x14ac:dyDescent="0.3">
      <c r="A188" t="s">
        <v>5833</v>
      </c>
    </row>
    <row r="189" spans="1:1" x14ac:dyDescent="0.3">
      <c r="A189" t="s">
        <v>5834</v>
      </c>
    </row>
    <row r="190" spans="1:1" x14ac:dyDescent="0.3">
      <c r="A190" t="s">
        <v>5835</v>
      </c>
    </row>
    <row r="191" spans="1:1" x14ac:dyDescent="0.3">
      <c r="A191" t="s">
        <v>5836</v>
      </c>
    </row>
    <row r="192" spans="1:1" x14ac:dyDescent="0.3">
      <c r="A192" t="s">
        <v>5837</v>
      </c>
    </row>
    <row r="193" spans="1:1" x14ac:dyDescent="0.3">
      <c r="A193" t="s">
        <v>5838</v>
      </c>
    </row>
    <row r="194" spans="1:1" x14ac:dyDescent="0.3">
      <c r="A194" t="s">
        <v>5839</v>
      </c>
    </row>
    <row r="195" spans="1:1" x14ac:dyDescent="0.3">
      <c r="A195" t="s">
        <v>5840</v>
      </c>
    </row>
    <row r="196" spans="1:1" x14ac:dyDescent="0.3">
      <c r="A196" t="s">
        <v>5841</v>
      </c>
    </row>
    <row r="197" spans="1:1" x14ac:dyDescent="0.3">
      <c r="A197" t="s">
        <v>5842</v>
      </c>
    </row>
    <row r="198" spans="1:1" x14ac:dyDescent="0.3">
      <c r="A198" t="s">
        <v>5843</v>
      </c>
    </row>
    <row r="199" spans="1:1" x14ac:dyDescent="0.3">
      <c r="A199" t="s">
        <v>5844</v>
      </c>
    </row>
    <row r="200" spans="1:1" x14ac:dyDescent="0.3">
      <c r="A200" t="s">
        <v>5845</v>
      </c>
    </row>
    <row r="201" spans="1:1" x14ac:dyDescent="0.3">
      <c r="A201" t="s">
        <v>5846</v>
      </c>
    </row>
    <row r="202" spans="1:1" x14ac:dyDescent="0.3">
      <c r="A202" t="s">
        <v>5847</v>
      </c>
    </row>
    <row r="203" spans="1:1" x14ac:dyDescent="0.3">
      <c r="A203" t="s">
        <v>5848</v>
      </c>
    </row>
    <row r="204" spans="1:1" x14ac:dyDescent="0.3">
      <c r="A204" t="s">
        <v>5849</v>
      </c>
    </row>
    <row r="205" spans="1:1" x14ac:dyDescent="0.3">
      <c r="A205" t="s">
        <v>5850</v>
      </c>
    </row>
    <row r="206" spans="1:1" x14ac:dyDescent="0.3">
      <c r="A206" t="s">
        <v>5851</v>
      </c>
    </row>
    <row r="207" spans="1:1" x14ac:dyDescent="0.3">
      <c r="A207" t="s">
        <v>5852</v>
      </c>
    </row>
    <row r="208" spans="1:1" x14ac:dyDescent="0.3">
      <c r="A208" t="s">
        <v>5853</v>
      </c>
    </row>
    <row r="209" spans="1:1" x14ac:dyDescent="0.3">
      <c r="A209" t="s">
        <v>5854</v>
      </c>
    </row>
    <row r="210" spans="1:1" x14ac:dyDescent="0.3">
      <c r="A210" t="s">
        <v>5855</v>
      </c>
    </row>
    <row r="211" spans="1:1" x14ac:dyDescent="0.3">
      <c r="A211" t="s">
        <v>5856</v>
      </c>
    </row>
    <row r="212" spans="1:1" x14ac:dyDescent="0.3">
      <c r="A212" t="s">
        <v>5857</v>
      </c>
    </row>
    <row r="213" spans="1:1" x14ac:dyDescent="0.3">
      <c r="A213" t="s">
        <v>5858</v>
      </c>
    </row>
    <row r="214" spans="1:1" x14ac:dyDescent="0.3">
      <c r="A214" t="s">
        <v>5859</v>
      </c>
    </row>
    <row r="215" spans="1:1" x14ac:dyDescent="0.3">
      <c r="A215" t="s">
        <v>5860</v>
      </c>
    </row>
    <row r="216" spans="1:1" x14ac:dyDescent="0.3">
      <c r="A216" t="s">
        <v>5861</v>
      </c>
    </row>
    <row r="217" spans="1:1" x14ac:dyDescent="0.3">
      <c r="A217" t="s">
        <v>5862</v>
      </c>
    </row>
    <row r="218" spans="1:1" x14ac:dyDescent="0.3">
      <c r="A218" t="s">
        <v>5863</v>
      </c>
    </row>
    <row r="219" spans="1:1" x14ac:dyDescent="0.3">
      <c r="A219" t="s">
        <v>5864</v>
      </c>
    </row>
    <row r="220" spans="1:1" x14ac:dyDescent="0.3">
      <c r="A220" t="s">
        <v>5865</v>
      </c>
    </row>
    <row r="221" spans="1:1" x14ac:dyDescent="0.3">
      <c r="A221" t="s">
        <v>5866</v>
      </c>
    </row>
    <row r="222" spans="1:1" x14ac:dyDescent="0.3">
      <c r="A222" t="s">
        <v>5867</v>
      </c>
    </row>
    <row r="223" spans="1:1" x14ac:dyDescent="0.3">
      <c r="A223" t="s">
        <v>5868</v>
      </c>
    </row>
    <row r="224" spans="1:1" x14ac:dyDescent="0.3">
      <c r="A224" t="s">
        <v>5869</v>
      </c>
    </row>
    <row r="225" spans="1:1" x14ac:dyDescent="0.3">
      <c r="A225" t="s">
        <v>5870</v>
      </c>
    </row>
    <row r="226" spans="1:1" x14ac:dyDescent="0.3">
      <c r="A226" t="s">
        <v>5871</v>
      </c>
    </row>
    <row r="227" spans="1:1" x14ac:dyDescent="0.3">
      <c r="A227" t="s">
        <v>5872</v>
      </c>
    </row>
    <row r="228" spans="1:1" x14ac:dyDescent="0.3">
      <c r="A228" t="s">
        <v>5873</v>
      </c>
    </row>
    <row r="229" spans="1:1" x14ac:dyDescent="0.3">
      <c r="A229" t="s">
        <v>5874</v>
      </c>
    </row>
    <row r="230" spans="1:1" x14ac:dyDescent="0.3">
      <c r="A230" t="s">
        <v>5875</v>
      </c>
    </row>
    <row r="231" spans="1:1" x14ac:dyDescent="0.3">
      <c r="A231" t="s">
        <v>5876</v>
      </c>
    </row>
    <row r="232" spans="1:1" x14ac:dyDescent="0.3">
      <c r="A232" t="s">
        <v>5877</v>
      </c>
    </row>
    <row r="233" spans="1:1" x14ac:dyDescent="0.3">
      <c r="A233" t="s">
        <v>5878</v>
      </c>
    </row>
    <row r="234" spans="1:1" x14ac:dyDescent="0.3">
      <c r="A234" t="s">
        <v>5879</v>
      </c>
    </row>
    <row r="235" spans="1:1" x14ac:dyDescent="0.3">
      <c r="A235" t="s">
        <v>5880</v>
      </c>
    </row>
    <row r="236" spans="1:1" x14ac:dyDescent="0.3">
      <c r="A236" t="s">
        <v>5881</v>
      </c>
    </row>
    <row r="237" spans="1:1" x14ac:dyDescent="0.3">
      <c r="A237" t="s">
        <v>5882</v>
      </c>
    </row>
    <row r="238" spans="1:1" x14ac:dyDescent="0.3">
      <c r="A238" t="s">
        <v>5883</v>
      </c>
    </row>
    <row r="239" spans="1:1" x14ac:dyDescent="0.3">
      <c r="A239" t="s">
        <v>5884</v>
      </c>
    </row>
    <row r="240" spans="1:1" x14ac:dyDescent="0.3">
      <c r="A240" t="s">
        <v>5885</v>
      </c>
    </row>
    <row r="241" spans="1:1" x14ac:dyDescent="0.3">
      <c r="A241" t="s">
        <v>5886</v>
      </c>
    </row>
    <row r="242" spans="1:1" x14ac:dyDescent="0.3">
      <c r="A242" t="s">
        <v>5887</v>
      </c>
    </row>
    <row r="243" spans="1:1" x14ac:dyDescent="0.3">
      <c r="A243" t="s">
        <v>5888</v>
      </c>
    </row>
    <row r="244" spans="1:1" x14ac:dyDescent="0.3">
      <c r="A244" t="s">
        <v>5889</v>
      </c>
    </row>
    <row r="245" spans="1:1" x14ac:dyDescent="0.3">
      <c r="A245" t="s">
        <v>5890</v>
      </c>
    </row>
    <row r="246" spans="1:1" x14ac:dyDescent="0.3">
      <c r="A246" t="s">
        <v>5891</v>
      </c>
    </row>
    <row r="247" spans="1:1" x14ac:dyDescent="0.3">
      <c r="A247" t="s">
        <v>5892</v>
      </c>
    </row>
    <row r="248" spans="1:1" x14ac:dyDescent="0.3">
      <c r="A248" t="s">
        <v>5893</v>
      </c>
    </row>
    <row r="249" spans="1:1" x14ac:dyDescent="0.3">
      <c r="A249" t="s">
        <v>5894</v>
      </c>
    </row>
    <row r="250" spans="1:1" x14ac:dyDescent="0.3">
      <c r="A250" t="s">
        <v>5895</v>
      </c>
    </row>
    <row r="251" spans="1:1" x14ac:dyDescent="0.3">
      <c r="A251" t="s">
        <v>5896</v>
      </c>
    </row>
    <row r="252" spans="1:1" x14ac:dyDescent="0.3">
      <c r="A252" t="s">
        <v>5897</v>
      </c>
    </row>
    <row r="253" spans="1:1" x14ac:dyDescent="0.3">
      <c r="A253" t="s">
        <v>5898</v>
      </c>
    </row>
    <row r="254" spans="1:1" x14ac:dyDescent="0.3">
      <c r="A254" t="s">
        <v>5899</v>
      </c>
    </row>
    <row r="255" spans="1:1" x14ac:dyDescent="0.3">
      <c r="A255" t="s">
        <v>5900</v>
      </c>
    </row>
    <row r="256" spans="1:1" x14ac:dyDescent="0.3">
      <c r="A256" t="s">
        <v>5901</v>
      </c>
    </row>
    <row r="257" spans="1:1" x14ac:dyDescent="0.3">
      <c r="A257" t="s">
        <v>5902</v>
      </c>
    </row>
    <row r="258" spans="1:1" x14ac:dyDescent="0.3">
      <c r="A258" t="s">
        <v>5903</v>
      </c>
    </row>
    <row r="259" spans="1:1" x14ac:dyDescent="0.3">
      <c r="A259" t="s">
        <v>5904</v>
      </c>
    </row>
    <row r="260" spans="1:1" x14ac:dyDescent="0.3">
      <c r="A260" t="s">
        <v>5905</v>
      </c>
    </row>
    <row r="261" spans="1:1" x14ac:dyDescent="0.3">
      <c r="A261" t="s">
        <v>5906</v>
      </c>
    </row>
    <row r="262" spans="1:1" x14ac:dyDescent="0.3">
      <c r="A262" t="s">
        <v>5907</v>
      </c>
    </row>
    <row r="263" spans="1:1" x14ac:dyDescent="0.3">
      <c r="A263" t="s">
        <v>5908</v>
      </c>
    </row>
    <row r="264" spans="1:1" x14ac:dyDescent="0.3">
      <c r="A264" t="s">
        <v>5909</v>
      </c>
    </row>
    <row r="265" spans="1:1" x14ac:dyDescent="0.3">
      <c r="A265" t="s">
        <v>5910</v>
      </c>
    </row>
    <row r="266" spans="1:1" x14ac:dyDescent="0.3">
      <c r="A266" t="s">
        <v>5911</v>
      </c>
    </row>
    <row r="267" spans="1:1" x14ac:dyDescent="0.3">
      <c r="A267" t="s">
        <v>5912</v>
      </c>
    </row>
    <row r="268" spans="1:1" x14ac:dyDescent="0.3">
      <c r="A268" t="s">
        <v>5913</v>
      </c>
    </row>
    <row r="269" spans="1:1" x14ac:dyDescent="0.3">
      <c r="A269" t="s">
        <v>5914</v>
      </c>
    </row>
    <row r="270" spans="1:1" x14ac:dyDescent="0.3">
      <c r="A270" t="s">
        <v>5915</v>
      </c>
    </row>
    <row r="271" spans="1:1" x14ac:dyDescent="0.3">
      <c r="A271" t="s">
        <v>5916</v>
      </c>
    </row>
    <row r="272" spans="1:1" x14ac:dyDescent="0.3">
      <c r="A272" t="s">
        <v>5917</v>
      </c>
    </row>
    <row r="273" spans="1:1" x14ac:dyDescent="0.3">
      <c r="A273" t="s">
        <v>5918</v>
      </c>
    </row>
    <row r="274" spans="1:1" x14ac:dyDescent="0.3">
      <c r="A274" t="s">
        <v>5919</v>
      </c>
    </row>
    <row r="275" spans="1:1" x14ac:dyDescent="0.3">
      <c r="A275" t="s">
        <v>5920</v>
      </c>
    </row>
    <row r="276" spans="1:1" x14ac:dyDescent="0.3">
      <c r="A276" t="s">
        <v>5921</v>
      </c>
    </row>
    <row r="277" spans="1:1" x14ac:dyDescent="0.3">
      <c r="A277" t="s">
        <v>5922</v>
      </c>
    </row>
    <row r="278" spans="1:1" x14ac:dyDescent="0.3">
      <c r="A278" t="s">
        <v>5923</v>
      </c>
    </row>
    <row r="279" spans="1:1" x14ac:dyDescent="0.3">
      <c r="A279" t="s">
        <v>5924</v>
      </c>
    </row>
    <row r="280" spans="1:1" x14ac:dyDescent="0.3">
      <c r="A280" t="s">
        <v>5925</v>
      </c>
    </row>
    <row r="281" spans="1:1" x14ac:dyDescent="0.3">
      <c r="A281" t="s">
        <v>5926</v>
      </c>
    </row>
    <row r="282" spans="1:1" x14ac:dyDescent="0.3">
      <c r="A282" t="s">
        <v>5927</v>
      </c>
    </row>
    <row r="283" spans="1:1" x14ac:dyDescent="0.3">
      <c r="A283" t="s">
        <v>5928</v>
      </c>
    </row>
    <row r="284" spans="1:1" x14ac:dyDescent="0.3">
      <c r="A284" t="s">
        <v>5929</v>
      </c>
    </row>
    <row r="285" spans="1:1" x14ac:dyDescent="0.3">
      <c r="A285" t="s">
        <v>5930</v>
      </c>
    </row>
    <row r="286" spans="1:1" x14ac:dyDescent="0.3">
      <c r="A286" t="s">
        <v>5931</v>
      </c>
    </row>
    <row r="287" spans="1:1" x14ac:dyDescent="0.3">
      <c r="A287" t="s">
        <v>5932</v>
      </c>
    </row>
    <row r="288" spans="1:1" x14ac:dyDescent="0.3">
      <c r="A288" t="s">
        <v>5933</v>
      </c>
    </row>
    <row r="289" spans="1:1" x14ac:dyDescent="0.3">
      <c r="A289" t="s">
        <v>5934</v>
      </c>
    </row>
    <row r="290" spans="1:1" x14ac:dyDescent="0.3">
      <c r="A290" t="s">
        <v>5935</v>
      </c>
    </row>
    <row r="291" spans="1:1" x14ac:dyDescent="0.3">
      <c r="A291" t="s">
        <v>5936</v>
      </c>
    </row>
    <row r="292" spans="1:1" x14ac:dyDescent="0.3">
      <c r="A292" t="s">
        <v>5937</v>
      </c>
    </row>
    <row r="293" spans="1:1" x14ac:dyDescent="0.3">
      <c r="A293" t="s">
        <v>5938</v>
      </c>
    </row>
    <row r="294" spans="1:1" x14ac:dyDescent="0.3">
      <c r="A294" t="s">
        <v>5939</v>
      </c>
    </row>
    <row r="295" spans="1:1" x14ac:dyDescent="0.3">
      <c r="A295" t="s">
        <v>5940</v>
      </c>
    </row>
    <row r="296" spans="1:1" x14ac:dyDescent="0.3">
      <c r="A296" t="s">
        <v>5941</v>
      </c>
    </row>
    <row r="297" spans="1:1" x14ac:dyDescent="0.3">
      <c r="A297" t="s">
        <v>5942</v>
      </c>
    </row>
    <row r="298" spans="1:1" x14ac:dyDescent="0.3">
      <c r="A298" t="s">
        <v>5943</v>
      </c>
    </row>
    <row r="299" spans="1:1" x14ac:dyDescent="0.3">
      <c r="A299" t="s">
        <v>5944</v>
      </c>
    </row>
    <row r="300" spans="1:1" x14ac:dyDescent="0.3">
      <c r="A300" t="s">
        <v>5945</v>
      </c>
    </row>
    <row r="301" spans="1:1" x14ac:dyDescent="0.3">
      <c r="A301" t="s">
        <v>5946</v>
      </c>
    </row>
    <row r="302" spans="1:1" x14ac:dyDescent="0.3">
      <c r="A302" t="s">
        <v>5947</v>
      </c>
    </row>
    <row r="303" spans="1:1" x14ac:dyDescent="0.3">
      <c r="A303" t="s">
        <v>5948</v>
      </c>
    </row>
    <row r="304" spans="1:1" x14ac:dyDescent="0.3">
      <c r="A304" t="s">
        <v>5949</v>
      </c>
    </row>
    <row r="305" spans="1:1" x14ac:dyDescent="0.3">
      <c r="A305" t="s">
        <v>5950</v>
      </c>
    </row>
    <row r="306" spans="1:1" x14ac:dyDescent="0.3">
      <c r="A306" t="s">
        <v>5951</v>
      </c>
    </row>
    <row r="307" spans="1:1" x14ac:dyDescent="0.3">
      <c r="A307" t="s">
        <v>5952</v>
      </c>
    </row>
    <row r="308" spans="1:1" x14ac:dyDescent="0.3">
      <c r="A308" t="s">
        <v>5953</v>
      </c>
    </row>
    <row r="309" spans="1:1" x14ac:dyDescent="0.3">
      <c r="A309" t="s">
        <v>5954</v>
      </c>
    </row>
    <row r="310" spans="1:1" x14ac:dyDescent="0.3">
      <c r="A310" t="s">
        <v>5955</v>
      </c>
    </row>
    <row r="311" spans="1:1" x14ac:dyDescent="0.3">
      <c r="A311" t="s">
        <v>5956</v>
      </c>
    </row>
    <row r="312" spans="1:1" x14ac:dyDescent="0.3">
      <c r="A312" t="s">
        <v>5957</v>
      </c>
    </row>
    <row r="313" spans="1:1" x14ac:dyDescent="0.3">
      <c r="A313" t="s">
        <v>5958</v>
      </c>
    </row>
    <row r="314" spans="1:1" x14ac:dyDescent="0.3">
      <c r="A314" t="s">
        <v>5959</v>
      </c>
    </row>
    <row r="315" spans="1:1" x14ac:dyDescent="0.3">
      <c r="A315" t="s">
        <v>5960</v>
      </c>
    </row>
    <row r="316" spans="1:1" x14ac:dyDescent="0.3">
      <c r="A316" t="s">
        <v>5961</v>
      </c>
    </row>
    <row r="317" spans="1:1" x14ac:dyDescent="0.3">
      <c r="A317" t="s">
        <v>5962</v>
      </c>
    </row>
    <row r="318" spans="1:1" x14ac:dyDescent="0.3">
      <c r="A318" t="s">
        <v>5963</v>
      </c>
    </row>
    <row r="319" spans="1:1" x14ac:dyDescent="0.3">
      <c r="A319" t="s">
        <v>5964</v>
      </c>
    </row>
    <row r="320" spans="1:1" x14ac:dyDescent="0.3">
      <c r="A320" t="s">
        <v>5965</v>
      </c>
    </row>
    <row r="321" spans="1:1" x14ac:dyDescent="0.3">
      <c r="A321" t="s">
        <v>5966</v>
      </c>
    </row>
    <row r="322" spans="1:1" x14ac:dyDescent="0.3">
      <c r="A322" t="s">
        <v>5967</v>
      </c>
    </row>
    <row r="323" spans="1:1" x14ac:dyDescent="0.3">
      <c r="A323" t="s">
        <v>5968</v>
      </c>
    </row>
    <row r="324" spans="1:1" x14ac:dyDescent="0.3">
      <c r="A324" t="s">
        <v>5969</v>
      </c>
    </row>
    <row r="325" spans="1:1" x14ac:dyDescent="0.3">
      <c r="A325" t="s">
        <v>5970</v>
      </c>
    </row>
    <row r="326" spans="1:1" x14ac:dyDescent="0.3">
      <c r="A326" t="s">
        <v>5971</v>
      </c>
    </row>
    <row r="327" spans="1:1" x14ac:dyDescent="0.3">
      <c r="A327" t="s">
        <v>5972</v>
      </c>
    </row>
    <row r="328" spans="1:1" x14ac:dyDescent="0.3">
      <c r="A328" t="s">
        <v>5973</v>
      </c>
    </row>
    <row r="329" spans="1:1" x14ac:dyDescent="0.3">
      <c r="A329" t="s">
        <v>5974</v>
      </c>
    </row>
    <row r="330" spans="1:1" x14ac:dyDescent="0.3">
      <c r="A330" t="s">
        <v>5975</v>
      </c>
    </row>
    <row r="331" spans="1:1" x14ac:dyDescent="0.3">
      <c r="A331" t="s">
        <v>5976</v>
      </c>
    </row>
    <row r="332" spans="1:1" x14ac:dyDescent="0.3">
      <c r="A332" t="s">
        <v>5977</v>
      </c>
    </row>
    <row r="333" spans="1:1" x14ac:dyDescent="0.3">
      <c r="A333" t="s">
        <v>5978</v>
      </c>
    </row>
    <row r="334" spans="1:1" x14ac:dyDescent="0.3">
      <c r="A334" t="s">
        <v>5979</v>
      </c>
    </row>
    <row r="335" spans="1:1" x14ac:dyDescent="0.3">
      <c r="A335" t="s">
        <v>5980</v>
      </c>
    </row>
    <row r="336" spans="1:1" x14ac:dyDescent="0.3">
      <c r="A336" t="s">
        <v>5981</v>
      </c>
    </row>
    <row r="337" spans="1:1" x14ac:dyDescent="0.3">
      <c r="A337" t="s">
        <v>5982</v>
      </c>
    </row>
    <row r="338" spans="1:1" x14ac:dyDescent="0.3">
      <c r="A338" t="s">
        <v>5983</v>
      </c>
    </row>
    <row r="339" spans="1:1" x14ac:dyDescent="0.3">
      <c r="A339" t="s">
        <v>5984</v>
      </c>
    </row>
    <row r="340" spans="1:1" x14ac:dyDescent="0.3">
      <c r="A340" t="s">
        <v>5985</v>
      </c>
    </row>
    <row r="341" spans="1:1" x14ac:dyDescent="0.3">
      <c r="A341" t="s">
        <v>5986</v>
      </c>
    </row>
    <row r="342" spans="1:1" x14ac:dyDescent="0.3">
      <c r="A342" t="s">
        <v>5987</v>
      </c>
    </row>
    <row r="343" spans="1:1" x14ac:dyDescent="0.3">
      <c r="A343" t="s">
        <v>5988</v>
      </c>
    </row>
    <row r="344" spans="1:1" x14ac:dyDescent="0.3">
      <c r="A344" t="s">
        <v>5989</v>
      </c>
    </row>
    <row r="345" spans="1:1" x14ac:dyDescent="0.3">
      <c r="A345" t="s">
        <v>5990</v>
      </c>
    </row>
    <row r="346" spans="1:1" x14ac:dyDescent="0.3">
      <c r="A346" t="s">
        <v>5991</v>
      </c>
    </row>
    <row r="347" spans="1:1" x14ac:dyDescent="0.3">
      <c r="A347" t="s">
        <v>5992</v>
      </c>
    </row>
    <row r="348" spans="1:1" x14ac:dyDescent="0.3">
      <c r="A348" t="s">
        <v>5993</v>
      </c>
    </row>
    <row r="349" spans="1:1" x14ac:dyDescent="0.3">
      <c r="A349" t="s">
        <v>5994</v>
      </c>
    </row>
    <row r="350" spans="1:1" x14ac:dyDescent="0.3">
      <c r="A350" t="s">
        <v>5995</v>
      </c>
    </row>
    <row r="351" spans="1:1" x14ac:dyDescent="0.3">
      <c r="A351" t="s">
        <v>5996</v>
      </c>
    </row>
    <row r="352" spans="1:1" x14ac:dyDescent="0.3">
      <c r="A352" t="s">
        <v>5997</v>
      </c>
    </row>
    <row r="353" spans="1:1" x14ac:dyDescent="0.3">
      <c r="A353" t="s">
        <v>5998</v>
      </c>
    </row>
    <row r="354" spans="1:1" x14ac:dyDescent="0.3">
      <c r="A354" t="s">
        <v>5999</v>
      </c>
    </row>
    <row r="355" spans="1:1" x14ac:dyDescent="0.3">
      <c r="A355" t="s">
        <v>6000</v>
      </c>
    </row>
    <row r="356" spans="1:1" x14ac:dyDescent="0.3">
      <c r="A356" t="s">
        <v>6001</v>
      </c>
    </row>
    <row r="357" spans="1:1" x14ac:dyDescent="0.3">
      <c r="A357" t="s">
        <v>6002</v>
      </c>
    </row>
    <row r="358" spans="1:1" x14ac:dyDescent="0.3">
      <c r="A358" t="s">
        <v>6003</v>
      </c>
    </row>
    <row r="359" spans="1:1" x14ac:dyDescent="0.3">
      <c r="A359" t="s">
        <v>6004</v>
      </c>
    </row>
    <row r="360" spans="1:1" x14ac:dyDescent="0.3">
      <c r="A360" t="s">
        <v>6005</v>
      </c>
    </row>
    <row r="361" spans="1:1" x14ac:dyDescent="0.3">
      <c r="A361" t="s">
        <v>6006</v>
      </c>
    </row>
    <row r="362" spans="1:1" x14ac:dyDescent="0.3">
      <c r="A362" t="s">
        <v>6007</v>
      </c>
    </row>
    <row r="363" spans="1:1" x14ac:dyDescent="0.3">
      <c r="A363" t="s">
        <v>6008</v>
      </c>
    </row>
    <row r="364" spans="1:1" x14ac:dyDescent="0.3">
      <c r="A364" t="s">
        <v>6009</v>
      </c>
    </row>
    <row r="365" spans="1:1" x14ac:dyDescent="0.3">
      <c r="A365" t="s">
        <v>6010</v>
      </c>
    </row>
    <row r="366" spans="1:1" x14ac:dyDescent="0.3">
      <c r="A366" t="s">
        <v>6011</v>
      </c>
    </row>
    <row r="367" spans="1:1" x14ac:dyDescent="0.3">
      <c r="A367" t="s">
        <v>6012</v>
      </c>
    </row>
    <row r="368" spans="1:1" x14ac:dyDescent="0.3">
      <c r="A368" t="s">
        <v>6013</v>
      </c>
    </row>
    <row r="369" spans="1:1" x14ac:dyDescent="0.3">
      <c r="A369" t="s">
        <v>6014</v>
      </c>
    </row>
    <row r="370" spans="1:1" x14ac:dyDescent="0.3">
      <c r="A370" t="s">
        <v>6015</v>
      </c>
    </row>
    <row r="371" spans="1:1" x14ac:dyDescent="0.3">
      <c r="A371" t="s">
        <v>6016</v>
      </c>
    </row>
    <row r="372" spans="1:1" x14ac:dyDescent="0.3">
      <c r="A372" t="s">
        <v>6017</v>
      </c>
    </row>
    <row r="373" spans="1:1" x14ac:dyDescent="0.3">
      <c r="A373" t="s">
        <v>6018</v>
      </c>
    </row>
    <row r="374" spans="1:1" x14ac:dyDescent="0.3">
      <c r="A374" t="s">
        <v>6019</v>
      </c>
    </row>
    <row r="375" spans="1:1" x14ac:dyDescent="0.3">
      <c r="A375" t="s">
        <v>6020</v>
      </c>
    </row>
    <row r="376" spans="1:1" x14ac:dyDescent="0.3">
      <c r="A376" t="s">
        <v>6021</v>
      </c>
    </row>
    <row r="377" spans="1:1" x14ac:dyDescent="0.3">
      <c r="A377" t="s">
        <v>6022</v>
      </c>
    </row>
    <row r="378" spans="1:1" x14ac:dyDescent="0.3">
      <c r="A378" t="s">
        <v>6023</v>
      </c>
    </row>
    <row r="379" spans="1:1" x14ac:dyDescent="0.3">
      <c r="A379" t="s">
        <v>6024</v>
      </c>
    </row>
    <row r="380" spans="1:1" x14ac:dyDescent="0.3">
      <c r="A380" t="s">
        <v>6025</v>
      </c>
    </row>
    <row r="381" spans="1:1" x14ac:dyDescent="0.3">
      <c r="A381" t="s">
        <v>6026</v>
      </c>
    </row>
    <row r="382" spans="1:1" x14ac:dyDescent="0.3">
      <c r="A382" t="s">
        <v>6027</v>
      </c>
    </row>
    <row r="383" spans="1:1" x14ac:dyDescent="0.3">
      <c r="A383" t="s">
        <v>6028</v>
      </c>
    </row>
    <row r="384" spans="1:1" x14ac:dyDescent="0.3">
      <c r="A384" t="s">
        <v>6029</v>
      </c>
    </row>
    <row r="385" spans="1:1" x14ac:dyDescent="0.3">
      <c r="A385" t="s">
        <v>6030</v>
      </c>
    </row>
    <row r="386" spans="1:1" x14ac:dyDescent="0.3">
      <c r="A386" t="s">
        <v>6031</v>
      </c>
    </row>
    <row r="387" spans="1:1" x14ac:dyDescent="0.3">
      <c r="A387" t="s">
        <v>6032</v>
      </c>
    </row>
    <row r="388" spans="1:1" x14ac:dyDescent="0.3">
      <c r="A388" t="s">
        <v>6033</v>
      </c>
    </row>
    <row r="389" spans="1:1" x14ac:dyDescent="0.3">
      <c r="A389" t="s">
        <v>6034</v>
      </c>
    </row>
    <row r="390" spans="1:1" x14ac:dyDescent="0.3">
      <c r="A390" t="s">
        <v>6035</v>
      </c>
    </row>
    <row r="391" spans="1:1" x14ac:dyDescent="0.3">
      <c r="A391" t="s">
        <v>6036</v>
      </c>
    </row>
    <row r="392" spans="1:1" x14ac:dyDescent="0.3">
      <c r="A392" t="s">
        <v>6037</v>
      </c>
    </row>
    <row r="393" spans="1:1" x14ac:dyDescent="0.3">
      <c r="A393" t="s">
        <v>6038</v>
      </c>
    </row>
    <row r="394" spans="1:1" x14ac:dyDescent="0.3">
      <c r="A394" t="s">
        <v>6039</v>
      </c>
    </row>
    <row r="395" spans="1:1" x14ac:dyDescent="0.3">
      <c r="A395" t="s">
        <v>6040</v>
      </c>
    </row>
    <row r="396" spans="1:1" x14ac:dyDescent="0.3">
      <c r="A396" t="s">
        <v>6041</v>
      </c>
    </row>
    <row r="397" spans="1:1" x14ac:dyDescent="0.3">
      <c r="A397" t="s">
        <v>6042</v>
      </c>
    </row>
    <row r="398" spans="1:1" x14ac:dyDescent="0.3">
      <c r="A398" t="s">
        <v>6043</v>
      </c>
    </row>
    <row r="399" spans="1:1" x14ac:dyDescent="0.3">
      <c r="A399" t="s">
        <v>6044</v>
      </c>
    </row>
    <row r="400" spans="1:1" x14ac:dyDescent="0.3">
      <c r="A400" t="s">
        <v>6045</v>
      </c>
    </row>
    <row r="401" spans="1:1" x14ac:dyDescent="0.3">
      <c r="A401" t="s">
        <v>6046</v>
      </c>
    </row>
    <row r="402" spans="1:1" x14ac:dyDescent="0.3">
      <c r="A402" t="s">
        <v>6047</v>
      </c>
    </row>
    <row r="403" spans="1:1" x14ac:dyDescent="0.3">
      <c r="A403" t="s">
        <v>6048</v>
      </c>
    </row>
    <row r="404" spans="1:1" x14ac:dyDescent="0.3">
      <c r="A404" t="s">
        <v>6049</v>
      </c>
    </row>
    <row r="405" spans="1:1" x14ac:dyDescent="0.3">
      <c r="A405" t="s">
        <v>6050</v>
      </c>
    </row>
    <row r="406" spans="1:1" x14ac:dyDescent="0.3">
      <c r="A406" t="s">
        <v>6051</v>
      </c>
    </row>
    <row r="407" spans="1:1" x14ac:dyDescent="0.3">
      <c r="A407" t="s">
        <v>6052</v>
      </c>
    </row>
    <row r="408" spans="1:1" x14ac:dyDescent="0.3">
      <c r="A408" t="s">
        <v>6053</v>
      </c>
    </row>
    <row r="409" spans="1:1" x14ac:dyDescent="0.3">
      <c r="A409" t="s">
        <v>6054</v>
      </c>
    </row>
    <row r="410" spans="1:1" x14ac:dyDescent="0.3">
      <c r="A410" t="s">
        <v>6055</v>
      </c>
    </row>
    <row r="411" spans="1:1" x14ac:dyDescent="0.3">
      <c r="A411" t="s">
        <v>6056</v>
      </c>
    </row>
    <row r="412" spans="1:1" x14ac:dyDescent="0.3">
      <c r="A412" t="s">
        <v>6057</v>
      </c>
    </row>
    <row r="413" spans="1:1" x14ac:dyDescent="0.3">
      <c r="A413" t="s">
        <v>6058</v>
      </c>
    </row>
    <row r="414" spans="1:1" x14ac:dyDescent="0.3">
      <c r="A414" t="s">
        <v>6059</v>
      </c>
    </row>
    <row r="415" spans="1:1" x14ac:dyDescent="0.3">
      <c r="A415" t="s">
        <v>6060</v>
      </c>
    </row>
    <row r="416" spans="1:1" x14ac:dyDescent="0.3">
      <c r="A416" t="s">
        <v>6061</v>
      </c>
    </row>
    <row r="417" spans="1:1" x14ac:dyDescent="0.3">
      <c r="A417" t="s">
        <v>6062</v>
      </c>
    </row>
    <row r="418" spans="1:1" x14ac:dyDescent="0.3">
      <c r="A418" t="s">
        <v>6063</v>
      </c>
    </row>
    <row r="419" spans="1:1" x14ac:dyDescent="0.3">
      <c r="A419" t="s">
        <v>6064</v>
      </c>
    </row>
    <row r="420" spans="1:1" x14ac:dyDescent="0.3">
      <c r="A420" t="s">
        <v>6065</v>
      </c>
    </row>
    <row r="421" spans="1:1" x14ac:dyDescent="0.3">
      <c r="A421" t="s">
        <v>6066</v>
      </c>
    </row>
    <row r="422" spans="1:1" x14ac:dyDescent="0.3">
      <c r="A422" t="s">
        <v>6067</v>
      </c>
    </row>
    <row r="423" spans="1:1" x14ac:dyDescent="0.3">
      <c r="A423" t="s">
        <v>6068</v>
      </c>
    </row>
    <row r="424" spans="1:1" x14ac:dyDescent="0.3">
      <c r="A424" t="s">
        <v>6069</v>
      </c>
    </row>
    <row r="425" spans="1:1" x14ac:dyDescent="0.3">
      <c r="A425" t="s">
        <v>6070</v>
      </c>
    </row>
    <row r="426" spans="1:1" x14ac:dyDescent="0.3">
      <c r="A426" t="s">
        <v>6071</v>
      </c>
    </row>
    <row r="427" spans="1:1" x14ac:dyDescent="0.3">
      <c r="A427" t="s">
        <v>6072</v>
      </c>
    </row>
    <row r="428" spans="1:1" x14ac:dyDescent="0.3">
      <c r="A428" t="s">
        <v>6073</v>
      </c>
    </row>
    <row r="429" spans="1:1" x14ac:dyDescent="0.3">
      <c r="A429" t="s">
        <v>6074</v>
      </c>
    </row>
    <row r="430" spans="1:1" x14ac:dyDescent="0.3">
      <c r="A430" t="s">
        <v>6075</v>
      </c>
    </row>
    <row r="431" spans="1:1" x14ac:dyDescent="0.3">
      <c r="A431" t="s">
        <v>6076</v>
      </c>
    </row>
    <row r="432" spans="1:1" x14ac:dyDescent="0.3">
      <c r="A432" t="s">
        <v>6077</v>
      </c>
    </row>
    <row r="433" spans="1:1" x14ac:dyDescent="0.3">
      <c r="A433" t="s">
        <v>6078</v>
      </c>
    </row>
    <row r="434" spans="1:1" x14ac:dyDescent="0.3">
      <c r="A434" t="s">
        <v>6079</v>
      </c>
    </row>
    <row r="435" spans="1:1" x14ac:dyDescent="0.3">
      <c r="A435" t="s">
        <v>6080</v>
      </c>
    </row>
    <row r="436" spans="1:1" x14ac:dyDescent="0.3">
      <c r="A436" t="s">
        <v>6081</v>
      </c>
    </row>
    <row r="437" spans="1:1" x14ac:dyDescent="0.3">
      <c r="A437" t="s">
        <v>6082</v>
      </c>
    </row>
    <row r="438" spans="1:1" x14ac:dyDescent="0.3">
      <c r="A438" t="s">
        <v>6083</v>
      </c>
    </row>
    <row r="439" spans="1:1" x14ac:dyDescent="0.3">
      <c r="A439" t="s">
        <v>6084</v>
      </c>
    </row>
    <row r="440" spans="1:1" x14ac:dyDescent="0.3">
      <c r="A440" t="s">
        <v>6085</v>
      </c>
    </row>
    <row r="441" spans="1:1" x14ac:dyDescent="0.3">
      <c r="A441" t="s">
        <v>6086</v>
      </c>
    </row>
    <row r="442" spans="1:1" x14ac:dyDescent="0.3">
      <c r="A442" t="s">
        <v>6087</v>
      </c>
    </row>
    <row r="443" spans="1:1" x14ac:dyDescent="0.3">
      <c r="A443" t="s">
        <v>6088</v>
      </c>
    </row>
    <row r="444" spans="1:1" x14ac:dyDescent="0.3">
      <c r="A444" t="s">
        <v>6089</v>
      </c>
    </row>
    <row r="445" spans="1:1" x14ac:dyDescent="0.3">
      <c r="A445" t="s">
        <v>6090</v>
      </c>
    </row>
    <row r="446" spans="1:1" x14ac:dyDescent="0.3">
      <c r="A446" t="s">
        <v>6091</v>
      </c>
    </row>
    <row r="447" spans="1:1" x14ac:dyDescent="0.3">
      <c r="A447" t="s">
        <v>6092</v>
      </c>
    </row>
    <row r="448" spans="1:1" x14ac:dyDescent="0.3">
      <c r="A448" t="s">
        <v>6093</v>
      </c>
    </row>
    <row r="449" spans="1:1" x14ac:dyDescent="0.3">
      <c r="A449" t="s">
        <v>6094</v>
      </c>
    </row>
    <row r="450" spans="1:1" x14ac:dyDescent="0.3">
      <c r="A450" t="s">
        <v>6095</v>
      </c>
    </row>
    <row r="451" spans="1:1" x14ac:dyDescent="0.3">
      <c r="A451" t="s">
        <v>6096</v>
      </c>
    </row>
    <row r="452" spans="1:1" x14ac:dyDescent="0.3">
      <c r="A452" t="s">
        <v>6097</v>
      </c>
    </row>
    <row r="453" spans="1:1" x14ac:dyDescent="0.3">
      <c r="A453" t="s">
        <v>6098</v>
      </c>
    </row>
    <row r="454" spans="1:1" x14ac:dyDescent="0.3">
      <c r="A454" t="s">
        <v>6099</v>
      </c>
    </row>
    <row r="455" spans="1:1" x14ac:dyDescent="0.3">
      <c r="A455" t="s">
        <v>6100</v>
      </c>
    </row>
    <row r="456" spans="1:1" x14ac:dyDescent="0.3">
      <c r="A456" t="s">
        <v>6101</v>
      </c>
    </row>
    <row r="457" spans="1:1" x14ac:dyDescent="0.3">
      <c r="A457" t="s">
        <v>6102</v>
      </c>
    </row>
    <row r="458" spans="1:1" x14ac:dyDescent="0.3">
      <c r="A458" t="s">
        <v>6103</v>
      </c>
    </row>
    <row r="459" spans="1:1" x14ac:dyDescent="0.3">
      <c r="A459" t="s">
        <v>6104</v>
      </c>
    </row>
    <row r="460" spans="1:1" x14ac:dyDescent="0.3">
      <c r="A460" t="s">
        <v>6105</v>
      </c>
    </row>
    <row r="461" spans="1:1" x14ac:dyDescent="0.3">
      <c r="A461" t="s">
        <v>6106</v>
      </c>
    </row>
    <row r="462" spans="1:1" x14ac:dyDescent="0.3">
      <c r="A462" t="s">
        <v>6107</v>
      </c>
    </row>
    <row r="463" spans="1:1" x14ac:dyDescent="0.3">
      <c r="A463" t="s">
        <v>6108</v>
      </c>
    </row>
    <row r="464" spans="1:1" x14ac:dyDescent="0.3">
      <c r="A464" t="s">
        <v>6109</v>
      </c>
    </row>
    <row r="465" spans="1:1" x14ac:dyDescent="0.3">
      <c r="A465" t="s">
        <v>6110</v>
      </c>
    </row>
    <row r="466" spans="1:1" x14ac:dyDescent="0.3">
      <c r="A466" t="s">
        <v>6111</v>
      </c>
    </row>
    <row r="467" spans="1:1" x14ac:dyDescent="0.3">
      <c r="A467" t="s">
        <v>6112</v>
      </c>
    </row>
    <row r="468" spans="1:1" x14ac:dyDescent="0.3">
      <c r="A468" t="s">
        <v>6113</v>
      </c>
    </row>
    <row r="469" spans="1:1" x14ac:dyDescent="0.3">
      <c r="A469" t="s">
        <v>6114</v>
      </c>
    </row>
    <row r="470" spans="1:1" x14ac:dyDescent="0.3">
      <c r="A470" t="s">
        <v>6115</v>
      </c>
    </row>
    <row r="471" spans="1:1" x14ac:dyDescent="0.3">
      <c r="A471" t="s">
        <v>6116</v>
      </c>
    </row>
    <row r="472" spans="1:1" x14ac:dyDescent="0.3">
      <c r="A472" t="s">
        <v>6117</v>
      </c>
    </row>
    <row r="473" spans="1:1" x14ac:dyDescent="0.3">
      <c r="A473" t="s">
        <v>6118</v>
      </c>
    </row>
    <row r="474" spans="1:1" x14ac:dyDescent="0.3">
      <c r="A474" t="s">
        <v>6119</v>
      </c>
    </row>
    <row r="475" spans="1:1" x14ac:dyDescent="0.3">
      <c r="A475" t="s">
        <v>6120</v>
      </c>
    </row>
    <row r="476" spans="1:1" x14ac:dyDescent="0.3">
      <c r="A476" t="s">
        <v>6121</v>
      </c>
    </row>
    <row r="477" spans="1:1" x14ac:dyDescent="0.3">
      <c r="A477" t="s">
        <v>6122</v>
      </c>
    </row>
    <row r="478" spans="1:1" x14ac:dyDescent="0.3">
      <c r="A478" t="s">
        <v>6123</v>
      </c>
    </row>
    <row r="479" spans="1:1" x14ac:dyDescent="0.3">
      <c r="A479" t="s">
        <v>6124</v>
      </c>
    </row>
    <row r="480" spans="1:1" x14ac:dyDescent="0.3">
      <c r="A480" t="s">
        <v>6125</v>
      </c>
    </row>
    <row r="481" spans="1:1" x14ac:dyDescent="0.3">
      <c r="A481" t="s">
        <v>6126</v>
      </c>
    </row>
    <row r="482" spans="1:1" x14ac:dyDescent="0.3">
      <c r="A482" t="s">
        <v>6127</v>
      </c>
    </row>
    <row r="483" spans="1:1" x14ac:dyDescent="0.3">
      <c r="A483" t="s">
        <v>6128</v>
      </c>
    </row>
    <row r="484" spans="1:1" x14ac:dyDescent="0.3">
      <c r="A484" t="s">
        <v>6129</v>
      </c>
    </row>
    <row r="485" spans="1:1" x14ac:dyDescent="0.3">
      <c r="A485" t="s">
        <v>6130</v>
      </c>
    </row>
    <row r="486" spans="1:1" x14ac:dyDescent="0.3">
      <c r="A486" t="s">
        <v>6131</v>
      </c>
    </row>
    <row r="487" spans="1:1" x14ac:dyDescent="0.3">
      <c r="A487" t="s">
        <v>6132</v>
      </c>
    </row>
    <row r="488" spans="1:1" x14ac:dyDescent="0.3">
      <c r="A488" t="s">
        <v>6133</v>
      </c>
    </row>
    <row r="489" spans="1:1" x14ac:dyDescent="0.3">
      <c r="A489" t="s">
        <v>6134</v>
      </c>
    </row>
    <row r="490" spans="1:1" x14ac:dyDescent="0.3">
      <c r="A490" t="s">
        <v>6135</v>
      </c>
    </row>
    <row r="491" spans="1:1" x14ac:dyDescent="0.3">
      <c r="A491" t="s">
        <v>6136</v>
      </c>
    </row>
    <row r="492" spans="1:1" x14ac:dyDescent="0.3">
      <c r="A492" t="s">
        <v>6137</v>
      </c>
    </row>
    <row r="493" spans="1:1" x14ac:dyDescent="0.3">
      <c r="A493" t="s">
        <v>6138</v>
      </c>
    </row>
    <row r="494" spans="1:1" x14ac:dyDescent="0.3">
      <c r="A494" t="s">
        <v>6139</v>
      </c>
    </row>
    <row r="495" spans="1:1" x14ac:dyDescent="0.3">
      <c r="A495" t="s">
        <v>6140</v>
      </c>
    </row>
    <row r="496" spans="1:1" x14ac:dyDescent="0.3">
      <c r="A496" t="s">
        <v>6141</v>
      </c>
    </row>
    <row r="497" spans="1:1" x14ac:dyDescent="0.3">
      <c r="A497" t="s">
        <v>6142</v>
      </c>
    </row>
    <row r="498" spans="1:1" x14ac:dyDescent="0.3">
      <c r="A498" t="s">
        <v>6143</v>
      </c>
    </row>
    <row r="499" spans="1:1" x14ac:dyDescent="0.3">
      <c r="A499" t="s">
        <v>6144</v>
      </c>
    </row>
    <row r="500" spans="1:1" x14ac:dyDescent="0.3">
      <c r="A500" t="s">
        <v>6145</v>
      </c>
    </row>
    <row r="501" spans="1:1" x14ac:dyDescent="0.3">
      <c r="A501" t="s">
        <v>6146</v>
      </c>
    </row>
    <row r="502" spans="1:1" x14ac:dyDescent="0.3">
      <c r="A502" t="s">
        <v>6147</v>
      </c>
    </row>
    <row r="503" spans="1:1" x14ac:dyDescent="0.3">
      <c r="A503" t="s">
        <v>6148</v>
      </c>
    </row>
    <row r="504" spans="1:1" x14ac:dyDescent="0.3">
      <c r="A504" t="s">
        <v>6149</v>
      </c>
    </row>
    <row r="505" spans="1:1" x14ac:dyDescent="0.3">
      <c r="A505" t="s">
        <v>6150</v>
      </c>
    </row>
    <row r="506" spans="1:1" x14ac:dyDescent="0.3">
      <c r="A506" t="s">
        <v>6151</v>
      </c>
    </row>
    <row r="507" spans="1:1" x14ac:dyDescent="0.3">
      <c r="A507" t="s">
        <v>6152</v>
      </c>
    </row>
    <row r="508" spans="1:1" x14ac:dyDescent="0.3">
      <c r="A508" t="s">
        <v>6153</v>
      </c>
    </row>
    <row r="509" spans="1:1" x14ac:dyDescent="0.3">
      <c r="A509" t="s">
        <v>6154</v>
      </c>
    </row>
    <row r="510" spans="1:1" x14ac:dyDescent="0.3">
      <c r="A510" t="s">
        <v>6155</v>
      </c>
    </row>
    <row r="511" spans="1:1" x14ac:dyDescent="0.3">
      <c r="A511" t="s">
        <v>6156</v>
      </c>
    </row>
    <row r="512" spans="1:1" x14ac:dyDescent="0.3">
      <c r="A512" t="s">
        <v>6157</v>
      </c>
    </row>
    <row r="513" spans="1:1" x14ac:dyDescent="0.3">
      <c r="A513" t="s">
        <v>6158</v>
      </c>
    </row>
    <row r="514" spans="1:1" x14ac:dyDescent="0.3">
      <c r="A514" t="s">
        <v>6159</v>
      </c>
    </row>
    <row r="515" spans="1:1" x14ac:dyDescent="0.3">
      <c r="A515" t="s">
        <v>6160</v>
      </c>
    </row>
    <row r="516" spans="1:1" x14ac:dyDescent="0.3">
      <c r="A516" t="s">
        <v>6161</v>
      </c>
    </row>
    <row r="517" spans="1:1" x14ac:dyDescent="0.3">
      <c r="A517" t="s">
        <v>6162</v>
      </c>
    </row>
    <row r="518" spans="1:1" x14ac:dyDescent="0.3">
      <c r="A518" t="s">
        <v>6163</v>
      </c>
    </row>
    <row r="519" spans="1:1" x14ac:dyDescent="0.3">
      <c r="A519" t="s">
        <v>6164</v>
      </c>
    </row>
    <row r="520" spans="1:1" x14ac:dyDescent="0.3">
      <c r="A520" t="s">
        <v>6165</v>
      </c>
    </row>
    <row r="521" spans="1:1" x14ac:dyDescent="0.3">
      <c r="A521" t="s">
        <v>6166</v>
      </c>
    </row>
    <row r="522" spans="1:1" x14ac:dyDescent="0.3">
      <c r="A522" t="s">
        <v>6167</v>
      </c>
    </row>
    <row r="523" spans="1:1" x14ac:dyDescent="0.3">
      <c r="A523" t="s">
        <v>6168</v>
      </c>
    </row>
    <row r="524" spans="1:1" x14ac:dyDescent="0.3">
      <c r="A524" t="s">
        <v>6169</v>
      </c>
    </row>
    <row r="525" spans="1:1" x14ac:dyDescent="0.3">
      <c r="A525" t="s">
        <v>6170</v>
      </c>
    </row>
    <row r="526" spans="1:1" x14ac:dyDescent="0.3">
      <c r="A526" t="s">
        <v>6171</v>
      </c>
    </row>
    <row r="527" spans="1:1" x14ac:dyDescent="0.3">
      <c r="A527" t="s">
        <v>6172</v>
      </c>
    </row>
    <row r="528" spans="1:1" x14ac:dyDescent="0.3">
      <c r="A528" t="s">
        <v>6173</v>
      </c>
    </row>
    <row r="529" spans="1:1" x14ac:dyDescent="0.3">
      <c r="A529" t="s">
        <v>6174</v>
      </c>
    </row>
    <row r="530" spans="1:1" x14ac:dyDescent="0.3">
      <c r="A530" t="s">
        <v>6175</v>
      </c>
    </row>
    <row r="531" spans="1:1" x14ac:dyDescent="0.3">
      <c r="A531" t="s">
        <v>6176</v>
      </c>
    </row>
    <row r="532" spans="1:1" x14ac:dyDescent="0.3">
      <c r="A532" t="s">
        <v>6177</v>
      </c>
    </row>
    <row r="533" spans="1:1" x14ac:dyDescent="0.3">
      <c r="A533" t="s">
        <v>6178</v>
      </c>
    </row>
    <row r="534" spans="1:1" x14ac:dyDescent="0.3">
      <c r="A534" t="s">
        <v>6179</v>
      </c>
    </row>
    <row r="535" spans="1:1" x14ac:dyDescent="0.3">
      <c r="A535" t="s">
        <v>6180</v>
      </c>
    </row>
    <row r="536" spans="1:1" x14ac:dyDescent="0.3">
      <c r="A536" t="s">
        <v>6181</v>
      </c>
    </row>
    <row r="537" spans="1:1" x14ac:dyDescent="0.3">
      <c r="A537" t="s">
        <v>6182</v>
      </c>
    </row>
    <row r="538" spans="1:1" x14ac:dyDescent="0.3">
      <c r="A538" t="s">
        <v>6183</v>
      </c>
    </row>
    <row r="539" spans="1:1" x14ac:dyDescent="0.3">
      <c r="A539" t="s">
        <v>6184</v>
      </c>
    </row>
    <row r="540" spans="1:1" x14ac:dyDescent="0.3">
      <c r="A540" t="s">
        <v>6185</v>
      </c>
    </row>
    <row r="541" spans="1:1" x14ac:dyDescent="0.3">
      <c r="A541" t="s">
        <v>6186</v>
      </c>
    </row>
    <row r="542" spans="1:1" x14ac:dyDescent="0.3">
      <c r="A542" t="s">
        <v>6187</v>
      </c>
    </row>
    <row r="543" spans="1:1" x14ac:dyDescent="0.3">
      <c r="A543" t="s">
        <v>6188</v>
      </c>
    </row>
    <row r="544" spans="1:1" x14ac:dyDescent="0.3">
      <c r="A544" t="s">
        <v>6189</v>
      </c>
    </row>
    <row r="545" spans="1:1" x14ac:dyDescent="0.3">
      <c r="A545" t="s">
        <v>6190</v>
      </c>
    </row>
    <row r="546" spans="1:1" x14ac:dyDescent="0.3">
      <c r="A546" t="s">
        <v>6191</v>
      </c>
    </row>
    <row r="547" spans="1:1" x14ac:dyDescent="0.3">
      <c r="A547" t="s">
        <v>6192</v>
      </c>
    </row>
    <row r="548" spans="1:1" x14ac:dyDescent="0.3">
      <c r="A548" t="s">
        <v>6193</v>
      </c>
    </row>
    <row r="549" spans="1:1" x14ac:dyDescent="0.3">
      <c r="A549" t="s">
        <v>6194</v>
      </c>
    </row>
    <row r="550" spans="1:1" x14ac:dyDescent="0.3">
      <c r="A550" t="s">
        <v>6195</v>
      </c>
    </row>
    <row r="551" spans="1:1" x14ac:dyDescent="0.3">
      <c r="A551" t="s">
        <v>6196</v>
      </c>
    </row>
    <row r="552" spans="1:1" x14ac:dyDescent="0.3">
      <c r="A552" t="s">
        <v>6197</v>
      </c>
    </row>
    <row r="553" spans="1:1" x14ac:dyDescent="0.3">
      <c r="A553" t="s">
        <v>6198</v>
      </c>
    </row>
    <row r="554" spans="1:1" x14ac:dyDescent="0.3">
      <c r="A554" t="s">
        <v>6199</v>
      </c>
    </row>
    <row r="555" spans="1:1" x14ac:dyDescent="0.3">
      <c r="A555" t="s">
        <v>6200</v>
      </c>
    </row>
    <row r="556" spans="1:1" x14ac:dyDescent="0.3">
      <c r="A556" t="s">
        <v>6201</v>
      </c>
    </row>
    <row r="557" spans="1:1" x14ac:dyDescent="0.3">
      <c r="A557" t="s">
        <v>6202</v>
      </c>
    </row>
    <row r="558" spans="1:1" x14ac:dyDescent="0.3">
      <c r="A558" t="s">
        <v>6203</v>
      </c>
    </row>
    <row r="559" spans="1:1" x14ac:dyDescent="0.3">
      <c r="A559" t="s">
        <v>6204</v>
      </c>
    </row>
    <row r="560" spans="1:1" x14ac:dyDescent="0.3">
      <c r="A560" t="s">
        <v>6205</v>
      </c>
    </row>
    <row r="561" spans="1:1" x14ac:dyDescent="0.3">
      <c r="A561" t="s">
        <v>6206</v>
      </c>
    </row>
    <row r="562" spans="1:1" x14ac:dyDescent="0.3">
      <c r="A562" t="s">
        <v>6207</v>
      </c>
    </row>
    <row r="563" spans="1:1" x14ac:dyDescent="0.3">
      <c r="A563" t="s">
        <v>6208</v>
      </c>
    </row>
    <row r="564" spans="1:1" x14ac:dyDescent="0.3">
      <c r="A564" t="s">
        <v>6209</v>
      </c>
    </row>
    <row r="565" spans="1:1" x14ac:dyDescent="0.3">
      <c r="A565" t="s">
        <v>6210</v>
      </c>
    </row>
    <row r="566" spans="1:1" x14ac:dyDescent="0.3">
      <c r="A566" t="s">
        <v>6211</v>
      </c>
    </row>
    <row r="567" spans="1:1" x14ac:dyDescent="0.3">
      <c r="A567" t="s">
        <v>6212</v>
      </c>
    </row>
    <row r="568" spans="1:1" x14ac:dyDescent="0.3">
      <c r="A568" t="s">
        <v>6213</v>
      </c>
    </row>
    <row r="569" spans="1:1" x14ac:dyDescent="0.3">
      <c r="A569" t="s">
        <v>6214</v>
      </c>
    </row>
    <row r="570" spans="1:1" x14ac:dyDescent="0.3">
      <c r="A570" t="s">
        <v>6215</v>
      </c>
    </row>
    <row r="571" spans="1:1" x14ac:dyDescent="0.3">
      <c r="A571" t="s">
        <v>6216</v>
      </c>
    </row>
    <row r="572" spans="1:1" x14ac:dyDescent="0.3">
      <c r="A572" t="s">
        <v>6217</v>
      </c>
    </row>
    <row r="573" spans="1:1" x14ac:dyDescent="0.3">
      <c r="A573" t="s">
        <v>6218</v>
      </c>
    </row>
    <row r="574" spans="1:1" x14ac:dyDescent="0.3">
      <c r="A574" t="s">
        <v>6219</v>
      </c>
    </row>
    <row r="575" spans="1:1" x14ac:dyDescent="0.3">
      <c r="A575" t="s">
        <v>6220</v>
      </c>
    </row>
    <row r="576" spans="1:1" x14ac:dyDescent="0.3">
      <c r="A576" t="s">
        <v>6221</v>
      </c>
    </row>
    <row r="577" spans="1:1" x14ac:dyDescent="0.3">
      <c r="A577" t="s">
        <v>6222</v>
      </c>
    </row>
    <row r="578" spans="1:1" x14ac:dyDescent="0.3">
      <c r="A578" t="s">
        <v>6223</v>
      </c>
    </row>
    <row r="579" spans="1:1" x14ac:dyDescent="0.3">
      <c r="A579" t="s">
        <v>6224</v>
      </c>
    </row>
    <row r="580" spans="1:1" x14ac:dyDescent="0.3">
      <c r="A580" t="s">
        <v>6225</v>
      </c>
    </row>
    <row r="581" spans="1:1" x14ac:dyDescent="0.3">
      <c r="A581" t="s">
        <v>6226</v>
      </c>
    </row>
    <row r="582" spans="1:1" x14ac:dyDescent="0.3">
      <c r="A582" t="s">
        <v>6227</v>
      </c>
    </row>
    <row r="583" spans="1:1" x14ac:dyDescent="0.3">
      <c r="A583" t="s">
        <v>6228</v>
      </c>
    </row>
    <row r="584" spans="1:1" x14ac:dyDescent="0.3">
      <c r="A584" t="s">
        <v>6229</v>
      </c>
    </row>
    <row r="585" spans="1:1" x14ac:dyDescent="0.3">
      <c r="A585" t="s">
        <v>6230</v>
      </c>
    </row>
    <row r="586" spans="1:1" x14ac:dyDescent="0.3">
      <c r="A586" t="s">
        <v>6231</v>
      </c>
    </row>
    <row r="587" spans="1:1" x14ac:dyDescent="0.3">
      <c r="A587" t="s">
        <v>6232</v>
      </c>
    </row>
    <row r="588" spans="1:1" x14ac:dyDescent="0.3">
      <c r="A588" t="s">
        <v>6233</v>
      </c>
    </row>
    <row r="589" spans="1:1" x14ac:dyDescent="0.3">
      <c r="A589" t="s">
        <v>6234</v>
      </c>
    </row>
    <row r="590" spans="1:1" x14ac:dyDescent="0.3">
      <c r="A590" t="s">
        <v>6235</v>
      </c>
    </row>
    <row r="591" spans="1:1" x14ac:dyDescent="0.3">
      <c r="A591" t="s">
        <v>6236</v>
      </c>
    </row>
    <row r="592" spans="1:1" x14ac:dyDescent="0.3">
      <c r="A592" t="s">
        <v>6237</v>
      </c>
    </row>
    <row r="593" spans="1:1" x14ac:dyDescent="0.3">
      <c r="A593" t="s">
        <v>6238</v>
      </c>
    </row>
    <row r="594" spans="1:1" x14ac:dyDescent="0.3">
      <c r="A594" t="s">
        <v>6239</v>
      </c>
    </row>
    <row r="595" spans="1:1" x14ac:dyDescent="0.3">
      <c r="A595" t="s">
        <v>6240</v>
      </c>
    </row>
    <row r="596" spans="1:1" x14ac:dyDescent="0.3">
      <c r="A596" t="s">
        <v>6241</v>
      </c>
    </row>
    <row r="597" spans="1:1" x14ac:dyDescent="0.3">
      <c r="A597" t="s">
        <v>6242</v>
      </c>
    </row>
    <row r="598" spans="1:1" x14ac:dyDescent="0.3">
      <c r="A598" t="s">
        <v>6243</v>
      </c>
    </row>
    <row r="599" spans="1:1" x14ac:dyDescent="0.3">
      <c r="A599" t="s">
        <v>6244</v>
      </c>
    </row>
    <row r="600" spans="1:1" x14ac:dyDescent="0.3">
      <c r="A600" t="s">
        <v>6245</v>
      </c>
    </row>
    <row r="601" spans="1:1" x14ac:dyDescent="0.3">
      <c r="A601" t="s">
        <v>6246</v>
      </c>
    </row>
    <row r="602" spans="1:1" x14ac:dyDescent="0.3">
      <c r="A602" t="s">
        <v>6247</v>
      </c>
    </row>
    <row r="603" spans="1:1" x14ac:dyDescent="0.3">
      <c r="A603" t="s">
        <v>6248</v>
      </c>
    </row>
    <row r="604" spans="1:1" x14ac:dyDescent="0.3">
      <c r="A604" t="s">
        <v>6249</v>
      </c>
    </row>
    <row r="605" spans="1:1" x14ac:dyDescent="0.3">
      <c r="A605" t="s">
        <v>6250</v>
      </c>
    </row>
    <row r="606" spans="1:1" x14ac:dyDescent="0.3">
      <c r="A606" t="s">
        <v>6251</v>
      </c>
    </row>
    <row r="607" spans="1:1" x14ac:dyDescent="0.3">
      <c r="A607" t="s">
        <v>6252</v>
      </c>
    </row>
    <row r="608" spans="1:1" x14ac:dyDescent="0.3">
      <c r="A608" t="s">
        <v>6253</v>
      </c>
    </row>
    <row r="609" spans="1:1" x14ac:dyDescent="0.3">
      <c r="A609" t="s">
        <v>6254</v>
      </c>
    </row>
    <row r="610" spans="1:1" x14ac:dyDescent="0.3">
      <c r="A610" t="s">
        <v>6255</v>
      </c>
    </row>
    <row r="611" spans="1:1" x14ac:dyDescent="0.3">
      <c r="A611" t="s">
        <v>6256</v>
      </c>
    </row>
    <row r="612" spans="1:1" x14ac:dyDescent="0.3">
      <c r="A612" t="s">
        <v>6257</v>
      </c>
    </row>
    <row r="613" spans="1:1" x14ac:dyDescent="0.3">
      <c r="A613" t="s">
        <v>6258</v>
      </c>
    </row>
    <row r="614" spans="1:1" x14ac:dyDescent="0.3">
      <c r="A614" t="s">
        <v>6259</v>
      </c>
    </row>
    <row r="615" spans="1:1" x14ac:dyDescent="0.3">
      <c r="A615" t="s">
        <v>6260</v>
      </c>
    </row>
    <row r="616" spans="1:1" x14ac:dyDescent="0.3">
      <c r="A616" t="s">
        <v>6261</v>
      </c>
    </row>
    <row r="617" spans="1:1" x14ac:dyDescent="0.3">
      <c r="A617" t="s">
        <v>6262</v>
      </c>
    </row>
    <row r="618" spans="1:1" x14ac:dyDescent="0.3">
      <c r="A618" t="s">
        <v>6263</v>
      </c>
    </row>
    <row r="619" spans="1:1" x14ac:dyDescent="0.3">
      <c r="A619" t="s">
        <v>6264</v>
      </c>
    </row>
    <row r="620" spans="1:1" x14ac:dyDescent="0.3">
      <c r="A620" t="s">
        <v>6265</v>
      </c>
    </row>
    <row r="621" spans="1:1" x14ac:dyDescent="0.3">
      <c r="A621" t="s">
        <v>6266</v>
      </c>
    </row>
    <row r="622" spans="1:1" x14ac:dyDescent="0.3">
      <c r="A622" t="s">
        <v>6267</v>
      </c>
    </row>
    <row r="623" spans="1:1" x14ac:dyDescent="0.3">
      <c r="A623" t="s">
        <v>6268</v>
      </c>
    </row>
    <row r="624" spans="1:1" x14ac:dyDescent="0.3">
      <c r="A624" t="s">
        <v>6269</v>
      </c>
    </row>
    <row r="625" spans="1:1" x14ac:dyDescent="0.3">
      <c r="A625" t="s">
        <v>6270</v>
      </c>
    </row>
    <row r="626" spans="1:1" x14ac:dyDescent="0.3">
      <c r="A626" t="s">
        <v>6271</v>
      </c>
    </row>
    <row r="627" spans="1:1" x14ac:dyDescent="0.3">
      <c r="A627" t="s">
        <v>6272</v>
      </c>
    </row>
    <row r="628" spans="1:1" x14ac:dyDescent="0.3">
      <c r="A628" t="s">
        <v>6273</v>
      </c>
    </row>
    <row r="629" spans="1:1" x14ac:dyDescent="0.3">
      <c r="A629" t="s">
        <v>6274</v>
      </c>
    </row>
    <row r="630" spans="1:1" x14ac:dyDescent="0.3">
      <c r="A630" t="s">
        <v>6275</v>
      </c>
    </row>
    <row r="631" spans="1:1" x14ac:dyDescent="0.3">
      <c r="A631" t="s">
        <v>6276</v>
      </c>
    </row>
    <row r="632" spans="1:1" x14ac:dyDescent="0.3">
      <c r="A632" t="s">
        <v>6277</v>
      </c>
    </row>
    <row r="633" spans="1:1" x14ac:dyDescent="0.3">
      <c r="A633" t="s">
        <v>6278</v>
      </c>
    </row>
    <row r="634" spans="1:1" x14ac:dyDescent="0.3">
      <c r="A634" t="s">
        <v>6279</v>
      </c>
    </row>
    <row r="635" spans="1:1" x14ac:dyDescent="0.3">
      <c r="A635" t="s">
        <v>6280</v>
      </c>
    </row>
    <row r="636" spans="1:1" x14ac:dyDescent="0.3">
      <c r="A636" t="s">
        <v>6281</v>
      </c>
    </row>
    <row r="637" spans="1:1" x14ac:dyDescent="0.3">
      <c r="A637" t="s">
        <v>6282</v>
      </c>
    </row>
    <row r="638" spans="1:1" x14ac:dyDescent="0.3">
      <c r="A638" t="s">
        <v>6283</v>
      </c>
    </row>
    <row r="639" spans="1:1" x14ac:dyDescent="0.3">
      <c r="A639" t="s">
        <v>6284</v>
      </c>
    </row>
    <row r="640" spans="1:1" x14ac:dyDescent="0.3">
      <c r="A640" t="s">
        <v>6285</v>
      </c>
    </row>
    <row r="641" spans="1:1" x14ac:dyDescent="0.3">
      <c r="A641" t="s">
        <v>6286</v>
      </c>
    </row>
    <row r="642" spans="1:1" x14ac:dyDescent="0.3">
      <c r="A642" t="s">
        <v>6287</v>
      </c>
    </row>
    <row r="643" spans="1:1" x14ac:dyDescent="0.3">
      <c r="A643" t="s">
        <v>6288</v>
      </c>
    </row>
    <row r="644" spans="1:1" x14ac:dyDescent="0.3">
      <c r="A644" t="s">
        <v>6289</v>
      </c>
    </row>
    <row r="645" spans="1:1" x14ac:dyDescent="0.3">
      <c r="A645" t="s">
        <v>6290</v>
      </c>
    </row>
    <row r="646" spans="1:1" x14ac:dyDescent="0.3">
      <c r="A646" t="s">
        <v>6291</v>
      </c>
    </row>
    <row r="647" spans="1:1" x14ac:dyDescent="0.3">
      <c r="A647" t="s">
        <v>6292</v>
      </c>
    </row>
    <row r="648" spans="1:1" x14ac:dyDescent="0.3">
      <c r="A648" t="s">
        <v>6293</v>
      </c>
    </row>
    <row r="649" spans="1:1" x14ac:dyDescent="0.3">
      <c r="A649" t="s">
        <v>6294</v>
      </c>
    </row>
    <row r="650" spans="1:1" x14ac:dyDescent="0.3">
      <c r="A650" t="s">
        <v>6295</v>
      </c>
    </row>
    <row r="651" spans="1:1" x14ac:dyDescent="0.3">
      <c r="A651" t="s">
        <v>6296</v>
      </c>
    </row>
    <row r="652" spans="1:1" x14ac:dyDescent="0.3">
      <c r="A652" t="s">
        <v>6297</v>
      </c>
    </row>
    <row r="653" spans="1:1" x14ac:dyDescent="0.3">
      <c r="A653" t="s">
        <v>6298</v>
      </c>
    </row>
    <row r="654" spans="1:1" x14ac:dyDescent="0.3">
      <c r="A654" t="s">
        <v>6299</v>
      </c>
    </row>
    <row r="655" spans="1:1" x14ac:dyDescent="0.3">
      <c r="A655" t="s">
        <v>6300</v>
      </c>
    </row>
    <row r="656" spans="1:1" x14ac:dyDescent="0.3">
      <c r="A656" t="s">
        <v>6301</v>
      </c>
    </row>
    <row r="657" spans="1:1" x14ac:dyDescent="0.3">
      <c r="A657" t="s">
        <v>6302</v>
      </c>
    </row>
    <row r="658" spans="1:1" x14ac:dyDescent="0.3">
      <c r="A658" t="s">
        <v>6303</v>
      </c>
    </row>
    <row r="659" spans="1:1" x14ac:dyDescent="0.3">
      <c r="A659" t="s">
        <v>6304</v>
      </c>
    </row>
    <row r="660" spans="1:1" x14ac:dyDescent="0.3">
      <c r="A660" t="s">
        <v>6305</v>
      </c>
    </row>
    <row r="661" spans="1:1" x14ac:dyDescent="0.3">
      <c r="A661" t="s">
        <v>6306</v>
      </c>
    </row>
    <row r="662" spans="1:1" x14ac:dyDescent="0.3">
      <c r="A662" t="s">
        <v>6307</v>
      </c>
    </row>
    <row r="663" spans="1:1" x14ac:dyDescent="0.3">
      <c r="A663" t="s">
        <v>6308</v>
      </c>
    </row>
    <row r="664" spans="1:1" x14ac:dyDescent="0.3">
      <c r="A664" t="s">
        <v>6309</v>
      </c>
    </row>
    <row r="665" spans="1:1" x14ac:dyDescent="0.3">
      <c r="A665" t="s">
        <v>6310</v>
      </c>
    </row>
    <row r="666" spans="1:1" x14ac:dyDescent="0.3">
      <c r="A666" t="s">
        <v>6311</v>
      </c>
    </row>
    <row r="667" spans="1:1" x14ac:dyDescent="0.3">
      <c r="A667" t="s">
        <v>6312</v>
      </c>
    </row>
    <row r="668" spans="1:1" x14ac:dyDescent="0.3">
      <c r="A668" t="s">
        <v>6313</v>
      </c>
    </row>
    <row r="669" spans="1:1" x14ac:dyDescent="0.3">
      <c r="A669" t="s">
        <v>6314</v>
      </c>
    </row>
    <row r="670" spans="1:1" x14ac:dyDescent="0.3">
      <c r="A670" t="s">
        <v>6315</v>
      </c>
    </row>
    <row r="671" spans="1:1" x14ac:dyDescent="0.3">
      <c r="A671" t="s">
        <v>6316</v>
      </c>
    </row>
    <row r="672" spans="1:1" x14ac:dyDescent="0.3">
      <c r="A672" t="s">
        <v>6317</v>
      </c>
    </row>
    <row r="673" spans="1:1" x14ac:dyDescent="0.3">
      <c r="A673" t="s">
        <v>6318</v>
      </c>
    </row>
    <row r="674" spans="1:1" x14ac:dyDescent="0.3">
      <c r="A674" t="s">
        <v>6319</v>
      </c>
    </row>
    <row r="675" spans="1:1" x14ac:dyDescent="0.3">
      <c r="A675" t="s">
        <v>6320</v>
      </c>
    </row>
    <row r="676" spans="1:1" x14ac:dyDescent="0.3">
      <c r="A676" t="s">
        <v>6321</v>
      </c>
    </row>
    <row r="677" spans="1:1" x14ac:dyDescent="0.3">
      <c r="A677" t="s">
        <v>6322</v>
      </c>
    </row>
    <row r="678" spans="1:1" x14ac:dyDescent="0.3">
      <c r="A678" t="s">
        <v>6323</v>
      </c>
    </row>
    <row r="679" spans="1:1" x14ac:dyDescent="0.3">
      <c r="A679" t="s">
        <v>6324</v>
      </c>
    </row>
    <row r="680" spans="1:1" x14ac:dyDescent="0.3">
      <c r="A680" t="s">
        <v>6325</v>
      </c>
    </row>
    <row r="681" spans="1:1" x14ac:dyDescent="0.3">
      <c r="A681" t="s">
        <v>6326</v>
      </c>
    </row>
    <row r="682" spans="1:1" x14ac:dyDescent="0.3">
      <c r="A682" t="s">
        <v>6327</v>
      </c>
    </row>
    <row r="683" spans="1:1" x14ac:dyDescent="0.3">
      <c r="A683" t="s">
        <v>6328</v>
      </c>
    </row>
    <row r="684" spans="1:1" x14ac:dyDescent="0.3">
      <c r="A684" t="s">
        <v>6329</v>
      </c>
    </row>
    <row r="685" spans="1:1" x14ac:dyDescent="0.3">
      <c r="A685" t="s">
        <v>6330</v>
      </c>
    </row>
    <row r="686" spans="1:1" x14ac:dyDescent="0.3">
      <c r="A686" t="s">
        <v>6331</v>
      </c>
    </row>
    <row r="687" spans="1:1" x14ac:dyDescent="0.3">
      <c r="A687" t="s">
        <v>6332</v>
      </c>
    </row>
    <row r="688" spans="1:1" x14ac:dyDescent="0.3">
      <c r="A688" t="s">
        <v>6333</v>
      </c>
    </row>
    <row r="689" spans="1:1" x14ac:dyDescent="0.3">
      <c r="A689" t="s">
        <v>6334</v>
      </c>
    </row>
    <row r="690" spans="1:1" x14ac:dyDescent="0.3">
      <c r="A690" t="s">
        <v>6335</v>
      </c>
    </row>
    <row r="691" spans="1:1" x14ac:dyDescent="0.3">
      <c r="A691" t="s">
        <v>6336</v>
      </c>
    </row>
    <row r="692" spans="1:1" x14ac:dyDescent="0.3">
      <c r="A692" t="s">
        <v>6337</v>
      </c>
    </row>
    <row r="693" spans="1:1" x14ac:dyDescent="0.3">
      <c r="A693" t="s">
        <v>6338</v>
      </c>
    </row>
    <row r="694" spans="1:1" x14ac:dyDescent="0.3">
      <c r="A694" t="s">
        <v>6339</v>
      </c>
    </row>
    <row r="695" spans="1:1" x14ac:dyDescent="0.3">
      <c r="A695" t="s">
        <v>6340</v>
      </c>
    </row>
    <row r="696" spans="1:1" x14ac:dyDescent="0.3">
      <c r="A696" t="s">
        <v>6341</v>
      </c>
    </row>
    <row r="697" spans="1:1" x14ac:dyDescent="0.3">
      <c r="A697" t="s">
        <v>6342</v>
      </c>
    </row>
    <row r="698" spans="1:1" x14ac:dyDescent="0.3">
      <c r="A698" t="s">
        <v>6343</v>
      </c>
    </row>
    <row r="699" spans="1:1" x14ac:dyDescent="0.3">
      <c r="A699" t="s">
        <v>6344</v>
      </c>
    </row>
    <row r="700" spans="1:1" x14ac:dyDescent="0.3">
      <c r="A700" t="s">
        <v>6345</v>
      </c>
    </row>
    <row r="701" spans="1:1" x14ac:dyDescent="0.3">
      <c r="A701" t="s">
        <v>6346</v>
      </c>
    </row>
    <row r="702" spans="1:1" x14ac:dyDescent="0.3">
      <c r="A702" t="s">
        <v>6347</v>
      </c>
    </row>
    <row r="703" spans="1:1" x14ac:dyDescent="0.3">
      <c r="A703" t="s">
        <v>6348</v>
      </c>
    </row>
    <row r="704" spans="1:1" x14ac:dyDescent="0.3">
      <c r="A704" t="s">
        <v>6349</v>
      </c>
    </row>
    <row r="705" spans="1:1" x14ac:dyDescent="0.3">
      <c r="A705" t="s">
        <v>6350</v>
      </c>
    </row>
    <row r="706" spans="1:1" x14ac:dyDescent="0.3">
      <c r="A706" t="s">
        <v>6351</v>
      </c>
    </row>
    <row r="707" spans="1:1" x14ac:dyDescent="0.3">
      <c r="A707" t="s">
        <v>6352</v>
      </c>
    </row>
    <row r="708" spans="1:1" x14ac:dyDescent="0.3">
      <c r="A708" t="s">
        <v>6353</v>
      </c>
    </row>
    <row r="709" spans="1:1" x14ac:dyDescent="0.3">
      <c r="A709" t="s">
        <v>6354</v>
      </c>
    </row>
    <row r="710" spans="1:1" x14ac:dyDescent="0.3">
      <c r="A710" t="s">
        <v>6355</v>
      </c>
    </row>
    <row r="711" spans="1:1" x14ac:dyDescent="0.3">
      <c r="A711" t="s">
        <v>6356</v>
      </c>
    </row>
    <row r="712" spans="1:1" x14ac:dyDescent="0.3">
      <c r="A712" t="s">
        <v>6357</v>
      </c>
    </row>
    <row r="713" spans="1:1" x14ac:dyDescent="0.3">
      <c r="A713" t="s">
        <v>6358</v>
      </c>
    </row>
    <row r="714" spans="1:1" x14ac:dyDescent="0.3">
      <c r="A714" t="s">
        <v>6359</v>
      </c>
    </row>
    <row r="715" spans="1:1" x14ac:dyDescent="0.3">
      <c r="A715" t="s">
        <v>6360</v>
      </c>
    </row>
    <row r="716" spans="1:1" x14ac:dyDescent="0.3">
      <c r="A716" t="s">
        <v>6361</v>
      </c>
    </row>
    <row r="717" spans="1:1" x14ac:dyDescent="0.3">
      <c r="A717" t="s">
        <v>6362</v>
      </c>
    </row>
    <row r="718" spans="1:1" x14ac:dyDescent="0.3">
      <c r="A718" t="s">
        <v>6363</v>
      </c>
    </row>
    <row r="719" spans="1:1" x14ac:dyDescent="0.3">
      <c r="A719" t="s">
        <v>6364</v>
      </c>
    </row>
    <row r="720" spans="1:1" x14ac:dyDescent="0.3">
      <c r="A720" t="s">
        <v>6365</v>
      </c>
    </row>
    <row r="721" spans="1:1" x14ac:dyDescent="0.3">
      <c r="A721" t="s">
        <v>6366</v>
      </c>
    </row>
    <row r="722" spans="1:1" x14ac:dyDescent="0.3">
      <c r="A722" t="s">
        <v>6367</v>
      </c>
    </row>
    <row r="723" spans="1:1" x14ac:dyDescent="0.3">
      <c r="A723" t="s">
        <v>6368</v>
      </c>
    </row>
    <row r="724" spans="1:1" x14ac:dyDescent="0.3">
      <c r="A724" t="s">
        <v>6369</v>
      </c>
    </row>
    <row r="725" spans="1:1" x14ac:dyDescent="0.3">
      <c r="A725" t="s">
        <v>6370</v>
      </c>
    </row>
    <row r="726" spans="1:1" x14ac:dyDescent="0.3">
      <c r="A726" t="s">
        <v>6371</v>
      </c>
    </row>
    <row r="727" spans="1:1" x14ac:dyDescent="0.3">
      <c r="A727" t="s">
        <v>6372</v>
      </c>
    </row>
    <row r="728" spans="1:1" x14ac:dyDescent="0.3">
      <c r="A728" t="s">
        <v>6373</v>
      </c>
    </row>
    <row r="729" spans="1:1" x14ac:dyDescent="0.3">
      <c r="A729" t="s">
        <v>6374</v>
      </c>
    </row>
    <row r="730" spans="1:1" x14ac:dyDescent="0.3">
      <c r="A730" t="s">
        <v>6375</v>
      </c>
    </row>
    <row r="731" spans="1:1" x14ac:dyDescent="0.3">
      <c r="A731" t="s">
        <v>6376</v>
      </c>
    </row>
    <row r="732" spans="1:1" x14ac:dyDescent="0.3">
      <c r="A732" t="s">
        <v>6377</v>
      </c>
    </row>
    <row r="733" spans="1:1" x14ac:dyDescent="0.3">
      <c r="A733" t="s">
        <v>6378</v>
      </c>
    </row>
    <row r="734" spans="1:1" x14ac:dyDescent="0.3">
      <c r="A734" t="s">
        <v>6379</v>
      </c>
    </row>
    <row r="735" spans="1:1" x14ac:dyDescent="0.3">
      <c r="A735" t="s">
        <v>6380</v>
      </c>
    </row>
    <row r="736" spans="1:1" x14ac:dyDescent="0.3">
      <c r="A736" t="s">
        <v>6381</v>
      </c>
    </row>
    <row r="737" spans="1:1" x14ac:dyDescent="0.3">
      <c r="A737" t="s">
        <v>6382</v>
      </c>
    </row>
    <row r="738" spans="1:1" x14ac:dyDescent="0.3">
      <c r="A738" t="s">
        <v>6383</v>
      </c>
    </row>
    <row r="739" spans="1:1" x14ac:dyDescent="0.3">
      <c r="A739" t="s">
        <v>6384</v>
      </c>
    </row>
    <row r="740" spans="1:1" x14ac:dyDescent="0.3">
      <c r="A740" t="s">
        <v>6385</v>
      </c>
    </row>
    <row r="741" spans="1:1" x14ac:dyDescent="0.3">
      <c r="A741" t="s">
        <v>6386</v>
      </c>
    </row>
    <row r="742" spans="1:1" x14ac:dyDescent="0.3">
      <c r="A742" t="s">
        <v>6387</v>
      </c>
    </row>
    <row r="743" spans="1:1" x14ac:dyDescent="0.3">
      <c r="A743" t="s">
        <v>6388</v>
      </c>
    </row>
    <row r="744" spans="1:1" x14ac:dyDescent="0.3">
      <c r="A744" t="s">
        <v>6389</v>
      </c>
    </row>
    <row r="745" spans="1:1" x14ac:dyDescent="0.3">
      <c r="A745" t="s">
        <v>6390</v>
      </c>
    </row>
    <row r="746" spans="1:1" x14ac:dyDescent="0.3">
      <c r="A746" t="s">
        <v>6391</v>
      </c>
    </row>
    <row r="747" spans="1:1" x14ac:dyDescent="0.3">
      <c r="A747" t="s">
        <v>6392</v>
      </c>
    </row>
    <row r="748" spans="1:1" x14ac:dyDescent="0.3">
      <c r="A748" t="s">
        <v>6393</v>
      </c>
    </row>
    <row r="749" spans="1:1" x14ac:dyDescent="0.3">
      <c r="A749" t="s">
        <v>6394</v>
      </c>
    </row>
    <row r="750" spans="1:1" x14ac:dyDescent="0.3">
      <c r="A750" t="s">
        <v>6395</v>
      </c>
    </row>
    <row r="751" spans="1:1" x14ac:dyDescent="0.3">
      <c r="A751" t="s">
        <v>6396</v>
      </c>
    </row>
    <row r="752" spans="1:1" x14ac:dyDescent="0.3">
      <c r="A752" t="s">
        <v>6397</v>
      </c>
    </row>
    <row r="753" spans="1:1" x14ac:dyDescent="0.3">
      <c r="A753" t="s">
        <v>6398</v>
      </c>
    </row>
    <row r="754" spans="1:1" x14ac:dyDescent="0.3">
      <c r="A754" t="s">
        <v>6399</v>
      </c>
    </row>
    <row r="755" spans="1:1" x14ac:dyDescent="0.3">
      <c r="A755" t="s">
        <v>6400</v>
      </c>
    </row>
    <row r="756" spans="1:1" x14ac:dyDescent="0.3">
      <c r="A756" t="s">
        <v>6401</v>
      </c>
    </row>
    <row r="757" spans="1:1" x14ac:dyDescent="0.3">
      <c r="A757" t="s">
        <v>6402</v>
      </c>
    </row>
    <row r="758" spans="1:1" x14ac:dyDescent="0.3">
      <c r="A758" t="s">
        <v>6403</v>
      </c>
    </row>
    <row r="759" spans="1:1" x14ac:dyDescent="0.3">
      <c r="A759" t="s">
        <v>6404</v>
      </c>
    </row>
    <row r="760" spans="1:1" x14ac:dyDescent="0.3">
      <c r="A760" t="s">
        <v>6405</v>
      </c>
    </row>
    <row r="761" spans="1:1" x14ac:dyDescent="0.3">
      <c r="A761" t="s">
        <v>6406</v>
      </c>
    </row>
    <row r="762" spans="1:1" x14ac:dyDescent="0.3">
      <c r="A762" t="s">
        <v>6407</v>
      </c>
    </row>
    <row r="763" spans="1:1" x14ac:dyDescent="0.3">
      <c r="A763" t="s">
        <v>6408</v>
      </c>
    </row>
    <row r="764" spans="1:1" x14ac:dyDescent="0.3">
      <c r="A764" t="s">
        <v>6409</v>
      </c>
    </row>
    <row r="765" spans="1:1" x14ac:dyDescent="0.3">
      <c r="A765" t="s">
        <v>6410</v>
      </c>
    </row>
    <row r="766" spans="1:1" x14ac:dyDescent="0.3">
      <c r="A766" t="s">
        <v>6411</v>
      </c>
    </row>
    <row r="767" spans="1:1" x14ac:dyDescent="0.3">
      <c r="A767" t="s">
        <v>6412</v>
      </c>
    </row>
    <row r="768" spans="1:1" x14ac:dyDescent="0.3">
      <c r="A768" t="s">
        <v>6413</v>
      </c>
    </row>
    <row r="769" spans="1:1" x14ac:dyDescent="0.3">
      <c r="A769" t="s">
        <v>6414</v>
      </c>
    </row>
    <row r="770" spans="1:1" x14ac:dyDescent="0.3">
      <c r="A770" t="s">
        <v>6415</v>
      </c>
    </row>
    <row r="771" spans="1:1" x14ac:dyDescent="0.3">
      <c r="A771" t="s">
        <v>6416</v>
      </c>
    </row>
    <row r="772" spans="1:1" x14ac:dyDescent="0.3">
      <c r="A772" t="s">
        <v>6417</v>
      </c>
    </row>
    <row r="773" spans="1:1" x14ac:dyDescent="0.3">
      <c r="A773" t="s">
        <v>6418</v>
      </c>
    </row>
    <row r="774" spans="1:1" x14ac:dyDescent="0.3">
      <c r="A774" t="s">
        <v>6419</v>
      </c>
    </row>
    <row r="775" spans="1:1" x14ac:dyDescent="0.3">
      <c r="A775" t="s">
        <v>6420</v>
      </c>
    </row>
    <row r="776" spans="1:1" x14ac:dyDescent="0.3">
      <c r="A776" t="s">
        <v>6421</v>
      </c>
    </row>
    <row r="777" spans="1:1" x14ac:dyDescent="0.3">
      <c r="A777" t="s">
        <v>6422</v>
      </c>
    </row>
    <row r="778" spans="1:1" x14ac:dyDescent="0.3">
      <c r="A778" t="s">
        <v>6423</v>
      </c>
    </row>
    <row r="779" spans="1:1" x14ac:dyDescent="0.3">
      <c r="A779" t="s">
        <v>6424</v>
      </c>
    </row>
    <row r="780" spans="1:1" x14ac:dyDescent="0.3">
      <c r="A780" t="s">
        <v>6425</v>
      </c>
    </row>
    <row r="781" spans="1:1" x14ac:dyDescent="0.3">
      <c r="A781" t="s">
        <v>6426</v>
      </c>
    </row>
    <row r="782" spans="1:1" x14ac:dyDescent="0.3">
      <c r="A782" t="s">
        <v>6427</v>
      </c>
    </row>
    <row r="783" spans="1:1" x14ac:dyDescent="0.3">
      <c r="A783" t="s">
        <v>6428</v>
      </c>
    </row>
    <row r="784" spans="1:1" x14ac:dyDescent="0.3">
      <c r="A784" t="s">
        <v>6429</v>
      </c>
    </row>
    <row r="785" spans="1:1" x14ac:dyDescent="0.3">
      <c r="A785" t="s">
        <v>6430</v>
      </c>
    </row>
    <row r="786" spans="1:1" x14ac:dyDescent="0.3">
      <c r="A786" t="s">
        <v>6431</v>
      </c>
    </row>
    <row r="787" spans="1:1" x14ac:dyDescent="0.3">
      <c r="A787" t="s">
        <v>6432</v>
      </c>
    </row>
    <row r="788" spans="1:1" x14ac:dyDescent="0.3">
      <c r="A788" t="s">
        <v>6433</v>
      </c>
    </row>
    <row r="789" spans="1:1" x14ac:dyDescent="0.3">
      <c r="A789" t="s">
        <v>6434</v>
      </c>
    </row>
    <row r="790" spans="1:1" x14ac:dyDescent="0.3">
      <c r="A790" t="s">
        <v>6435</v>
      </c>
    </row>
    <row r="791" spans="1:1" x14ac:dyDescent="0.3">
      <c r="A791" t="s">
        <v>6436</v>
      </c>
    </row>
    <row r="792" spans="1:1" x14ac:dyDescent="0.3">
      <c r="A792" t="s">
        <v>6437</v>
      </c>
    </row>
    <row r="793" spans="1:1" x14ac:dyDescent="0.3">
      <c r="A793" t="s">
        <v>6438</v>
      </c>
    </row>
    <row r="794" spans="1:1" x14ac:dyDescent="0.3">
      <c r="A794" t="s">
        <v>6439</v>
      </c>
    </row>
    <row r="795" spans="1:1" x14ac:dyDescent="0.3">
      <c r="A795" t="s">
        <v>6440</v>
      </c>
    </row>
    <row r="796" spans="1:1" x14ac:dyDescent="0.3">
      <c r="A796" t="s">
        <v>6441</v>
      </c>
    </row>
    <row r="797" spans="1:1" x14ac:dyDescent="0.3">
      <c r="A797" t="s">
        <v>6442</v>
      </c>
    </row>
    <row r="798" spans="1:1" x14ac:dyDescent="0.3">
      <c r="A798" t="s">
        <v>6443</v>
      </c>
    </row>
    <row r="799" spans="1:1" x14ac:dyDescent="0.3">
      <c r="A799" t="s">
        <v>6444</v>
      </c>
    </row>
    <row r="800" spans="1:1" x14ac:dyDescent="0.3">
      <c r="A800" t="s">
        <v>6445</v>
      </c>
    </row>
    <row r="801" spans="1:1" x14ac:dyDescent="0.3">
      <c r="A801" t="s">
        <v>6446</v>
      </c>
    </row>
    <row r="802" spans="1:1" x14ac:dyDescent="0.3">
      <c r="A802" t="s">
        <v>6447</v>
      </c>
    </row>
    <row r="803" spans="1:1" x14ac:dyDescent="0.3">
      <c r="A803" t="s">
        <v>6448</v>
      </c>
    </row>
    <row r="804" spans="1:1" x14ac:dyDescent="0.3">
      <c r="A804" t="s">
        <v>6449</v>
      </c>
    </row>
    <row r="805" spans="1:1" x14ac:dyDescent="0.3">
      <c r="A805" t="s">
        <v>6450</v>
      </c>
    </row>
    <row r="806" spans="1:1" x14ac:dyDescent="0.3">
      <c r="A806" t="s">
        <v>6451</v>
      </c>
    </row>
    <row r="807" spans="1:1" x14ac:dyDescent="0.3">
      <c r="A807" t="s">
        <v>6452</v>
      </c>
    </row>
    <row r="808" spans="1:1" x14ac:dyDescent="0.3">
      <c r="A808" t="s">
        <v>6453</v>
      </c>
    </row>
    <row r="809" spans="1:1" x14ac:dyDescent="0.3">
      <c r="A809" t="s">
        <v>6454</v>
      </c>
    </row>
    <row r="810" spans="1:1" x14ac:dyDescent="0.3">
      <c r="A810" t="s">
        <v>6455</v>
      </c>
    </row>
    <row r="811" spans="1:1" x14ac:dyDescent="0.3">
      <c r="A811" t="s">
        <v>6456</v>
      </c>
    </row>
    <row r="812" spans="1:1" x14ac:dyDescent="0.3">
      <c r="A812" t="s">
        <v>6457</v>
      </c>
    </row>
    <row r="813" spans="1:1" x14ac:dyDescent="0.3">
      <c r="A813" t="s">
        <v>6458</v>
      </c>
    </row>
    <row r="814" spans="1:1" x14ac:dyDescent="0.3">
      <c r="A814" t="s">
        <v>6459</v>
      </c>
    </row>
    <row r="815" spans="1:1" x14ac:dyDescent="0.3">
      <c r="A815" t="s">
        <v>6460</v>
      </c>
    </row>
    <row r="816" spans="1:1" x14ac:dyDescent="0.3">
      <c r="A816" t="s">
        <v>6461</v>
      </c>
    </row>
    <row r="817" spans="1:1" x14ac:dyDescent="0.3">
      <c r="A817" t="s">
        <v>6462</v>
      </c>
    </row>
    <row r="818" spans="1:1" x14ac:dyDescent="0.3">
      <c r="A818" t="s">
        <v>6463</v>
      </c>
    </row>
    <row r="819" spans="1:1" x14ac:dyDescent="0.3">
      <c r="A819" t="s">
        <v>6464</v>
      </c>
    </row>
    <row r="820" spans="1:1" x14ac:dyDescent="0.3">
      <c r="A820" t="s">
        <v>6465</v>
      </c>
    </row>
    <row r="821" spans="1:1" x14ac:dyDescent="0.3">
      <c r="A821" t="s">
        <v>6466</v>
      </c>
    </row>
    <row r="822" spans="1:1" x14ac:dyDescent="0.3">
      <c r="A822" t="s">
        <v>6467</v>
      </c>
    </row>
    <row r="823" spans="1:1" x14ac:dyDescent="0.3">
      <c r="A823" t="s">
        <v>6468</v>
      </c>
    </row>
    <row r="824" spans="1:1" x14ac:dyDescent="0.3">
      <c r="A824" t="s">
        <v>6469</v>
      </c>
    </row>
    <row r="825" spans="1:1" x14ac:dyDescent="0.3">
      <c r="A825" t="s">
        <v>6470</v>
      </c>
    </row>
    <row r="826" spans="1:1" x14ac:dyDescent="0.3">
      <c r="A826" t="s">
        <v>6471</v>
      </c>
    </row>
    <row r="827" spans="1:1" x14ac:dyDescent="0.3">
      <c r="A827" t="s">
        <v>6472</v>
      </c>
    </row>
    <row r="828" spans="1:1" x14ac:dyDescent="0.3">
      <c r="A828" t="s">
        <v>6473</v>
      </c>
    </row>
    <row r="829" spans="1:1" x14ac:dyDescent="0.3">
      <c r="A829" t="s">
        <v>6474</v>
      </c>
    </row>
    <row r="830" spans="1:1" x14ac:dyDescent="0.3">
      <c r="A830" t="s">
        <v>6475</v>
      </c>
    </row>
    <row r="831" spans="1:1" x14ac:dyDescent="0.3">
      <c r="A831" t="s">
        <v>6476</v>
      </c>
    </row>
    <row r="832" spans="1:1" x14ac:dyDescent="0.3">
      <c r="A832" t="s">
        <v>6477</v>
      </c>
    </row>
    <row r="833" spans="1:1" x14ac:dyDescent="0.3">
      <c r="A833" t="s">
        <v>6478</v>
      </c>
    </row>
    <row r="834" spans="1:1" x14ac:dyDescent="0.3">
      <c r="A834" t="s">
        <v>6479</v>
      </c>
    </row>
    <row r="835" spans="1:1" x14ac:dyDescent="0.3">
      <c r="A835" t="s">
        <v>6480</v>
      </c>
    </row>
    <row r="836" spans="1:1" x14ac:dyDescent="0.3">
      <c r="A836" t="s">
        <v>6481</v>
      </c>
    </row>
    <row r="837" spans="1:1" x14ac:dyDescent="0.3">
      <c r="A837" t="s">
        <v>6482</v>
      </c>
    </row>
    <row r="838" spans="1:1" x14ac:dyDescent="0.3">
      <c r="A838" t="s">
        <v>6483</v>
      </c>
    </row>
    <row r="839" spans="1:1" x14ac:dyDescent="0.3">
      <c r="A839" t="s">
        <v>6484</v>
      </c>
    </row>
    <row r="840" spans="1:1" x14ac:dyDescent="0.3">
      <c r="A840" t="s">
        <v>6485</v>
      </c>
    </row>
    <row r="841" spans="1:1" x14ac:dyDescent="0.3">
      <c r="A841" t="s">
        <v>6486</v>
      </c>
    </row>
    <row r="842" spans="1:1" x14ac:dyDescent="0.3">
      <c r="A842" t="s">
        <v>6487</v>
      </c>
    </row>
    <row r="843" spans="1:1" x14ac:dyDescent="0.3">
      <c r="A843" t="s">
        <v>6488</v>
      </c>
    </row>
    <row r="844" spans="1:1" x14ac:dyDescent="0.3">
      <c r="A844" t="s">
        <v>6489</v>
      </c>
    </row>
    <row r="845" spans="1:1" x14ac:dyDescent="0.3">
      <c r="A845" t="s">
        <v>6490</v>
      </c>
    </row>
    <row r="846" spans="1:1" x14ac:dyDescent="0.3">
      <c r="A846" t="s">
        <v>6491</v>
      </c>
    </row>
    <row r="847" spans="1:1" x14ac:dyDescent="0.3">
      <c r="A847" t="s">
        <v>6492</v>
      </c>
    </row>
    <row r="848" spans="1:1" x14ac:dyDescent="0.3">
      <c r="A848" t="s">
        <v>6493</v>
      </c>
    </row>
    <row r="849" spans="1:1" x14ac:dyDescent="0.3">
      <c r="A849" t="s">
        <v>6494</v>
      </c>
    </row>
    <row r="850" spans="1:1" x14ac:dyDescent="0.3">
      <c r="A850" t="s">
        <v>6495</v>
      </c>
    </row>
    <row r="851" spans="1:1" x14ac:dyDescent="0.3">
      <c r="A851" t="s">
        <v>6496</v>
      </c>
    </row>
    <row r="852" spans="1:1" x14ac:dyDescent="0.3">
      <c r="A852" t="s">
        <v>6497</v>
      </c>
    </row>
    <row r="853" spans="1:1" x14ac:dyDescent="0.3">
      <c r="A853" t="s">
        <v>6498</v>
      </c>
    </row>
    <row r="854" spans="1:1" x14ac:dyDescent="0.3">
      <c r="A854" t="s">
        <v>6499</v>
      </c>
    </row>
    <row r="855" spans="1:1" x14ac:dyDescent="0.3">
      <c r="A855" t="s">
        <v>6500</v>
      </c>
    </row>
    <row r="856" spans="1:1" x14ac:dyDescent="0.3">
      <c r="A856" t="s">
        <v>6501</v>
      </c>
    </row>
    <row r="857" spans="1:1" x14ac:dyDescent="0.3">
      <c r="A857" t="s">
        <v>6502</v>
      </c>
    </row>
    <row r="858" spans="1:1" x14ac:dyDescent="0.3">
      <c r="A858" t="s">
        <v>6503</v>
      </c>
    </row>
    <row r="859" spans="1:1" x14ac:dyDescent="0.3">
      <c r="A859" t="s">
        <v>6504</v>
      </c>
    </row>
    <row r="860" spans="1:1" x14ac:dyDescent="0.3">
      <c r="A860" t="s">
        <v>6505</v>
      </c>
    </row>
    <row r="861" spans="1:1" x14ac:dyDescent="0.3">
      <c r="A861" t="s">
        <v>6506</v>
      </c>
    </row>
    <row r="862" spans="1:1" x14ac:dyDescent="0.3">
      <c r="A862" t="s">
        <v>6507</v>
      </c>
    </row>
    <row r="863" spans="1:1" x14ac:dyDescent="0.3">
      <c r="A863" t="s">
        <v>6508</v>
      </c>
    </row>
    <row r="864" spans="1:1" x14ac:dyDescent="0.3">
      <c r="A864" t="s">
        <v>6509</v>
      </c>
    </row>
    <row r="865" spans="1:1" x14ac:dyDescent="0.3">
      <c r="A865" t="s">
        <v>6510</v>
      </c>
    </row>
    <row r="866" spans="1:1" x14ac:dyDescent="0.3">
      <c r="A866" t="s">
        <v>6511</v>
      </c>
    </row>
    <row r="867" spans="1:1" x14ac:dyDescent="0.3">
      <c r="A867" t="s">
        <v>6512</v>
      </c>
    </row>
    <row r="868" spans="1:1" x14ac:dyDescent="0.3">
      <c r="A868" t="s">
        <v>6513</v>
      </c>
    </row>
    <row r="869" spans="1:1" x14ac:dyDescent="0.3">
      <c r="A869" t="s">
        <v>6514</v>
      </c>
    </row>
    <row r="870" spans="1:1" x14ac:dyDescent="0.3">
      <c r="A870" t="s">
        <v>6515</v>
      </c>
    </row>
    <row r="871" spans="1:1" x14ac:dyDescent="0.3">
      <c r="A871" t="s">
        <v>6516</v>
      </c>
    </row>
    <row r="872" spans="1:1" x14ac:dyDescent="0.3">
      <c r="A872" t="s">
        <v>6517</v>
      </c>
    </row>
    <row r="873" spans="1:1" x14ac:dyDescent="0.3">
      <c r="A873" t="s">
        <v>6518</v>
      </c>
    </row>
    <row r="874" spans="1:1" x14ac:dyDescent="0.3">
      <c r="A874" t="s">
        <v>6519</v>
      </c>
    </row>
    <row r="875" spans="1:1" x14ac:dyDescent="0.3">
      <c r="A875" t="s">
        <v>6520</v>
      </c>
    </row>
    <row r="876" spans="1:1" x14ac:dyDescent="0.3">
      <c r="A876" t="s">
        <v>6521</v>
      </c>
    </row>
    <row r="877" spans="1:1" x14ac:dyDescent="0.3">
      <c r="A877" t="s">
        <v>6522</v>
      </c>
    </row>
    <row r="878" spans="1:1" x14ac:dyDescent="0.3">
      <c r="A878" t="s">
        <v>6523</v>
      </c>
    </row>
    <row r="879" spans="1:1" x14ac:dyDescent="0.3">
      <c r="A879" t="s">
        <v>6524</v>
      </c>
    </row>
    <row r="880" spans="1:1" x14ac:dyDescent="0.3">
      <c r="A880" t="s">
        <v>6525</v>
      </c>
    </row>
    <row r="881" spans="1:1" x14ac:dyDescent="0.3">
      <c r="A881" t="s">
        <v>6526</v>
      </c>
    </row>
    <row r="882" spans="1:1" x14ac:dyDescent="0.3">
      <c r="A882" t="s">
        <v>6527</v>
      </c>
    </row>
    <row r="883" spans="1:1" x14ac:dyDescent="0.3">
      <c r="A883" t="s">
        <v>6528</v>
      </c>
    </row>
    <row r="884" spans="1:1" x14ac:dyDescent="0.3">
      <c r="A884" t="s">
        <v>6529</v>
      </c>
    </row>
    <row r="885" spans="1:1" x14ac:dyDescent="0.3">
      <c r="A885" t="s">
        <v>6530</v>
      </c>
    </row>
    <row r="886" spans="1:1" x14ac:dyDescent="0.3">
      <c r="A886" t="s">
        <v>6531</v>
      </c>
    </row>
    <row r="887" spans="1:1" x14ac:dyDescent="0.3">
      <c r="A887" t="s">
        <v>6532</v>
      </c>
    </row>
    <row r="888" spans="1:1" x14ac:dyDescent="0.3">
      <c r="A888" t="s">
        <v>6533</v>
      </c>
    </row>
    <row r="889" spans="1:1" x14ac:dyDescent="0.3">
      <c r="A889" t="s">
        <v>6534</v>
      </c>
    </row>
    <row r="890" spans="1:1" x14ac:dyDescent="0.3">
      <c r="A890" t="s">
        <v>6535</v>
      </c>
    </row>
    <row r="891" spans="1:1" x14ac:dyDescent="0.3">
      <c r="A891" t="s">
        <v>6536</v>
      </c>
    </row>
    <row r="892" spans="1:1" x14ac:dyDescent="0.3">
      <c r="A892" t="s">
        <v>6537</v>
      </c>
    </row>
    <row r="893" spans="1:1" x14ac:dyDescent="0.3">
      <c r="A893" t="s">
        <v>6538</v>
      </c>
    </row>
    <row r="894" spans="1:1" x14ac:dyDescent="0.3">
      <c r="A894" t="s">
        <v>6539</v>
      </c>
    </row>
    <row r="895" spans="1:1" x14ac:dyDescent="0.3">
      <c r="A895" t="s">
        <v>6540</v>
      </c>
    </row>
    <row r="896" spans="1:1" x14ac:dyDescent="0.3">
      <c r="A896" t="s">
        <v>6541</v>
      </c>
    </row>
    <row r="897" spans="1:1" x14ac:dyDescent="0.3">
      <c r="A897" t="s">
        <v>6542</v>
      </c>
    </row>
    <row r="898" spans="1:1" x14ac:dyDescent="0.3">
      <c r="A898" t="s">
        <v>6543</v>
      </c>
    </row>
    <row r="899" spans="1:1" x14ac:dyDescent="0.3">
      <c r="A899" t="s">
        <v>6544</v>
      </c>
    </row>
    <row r="900" spans="1:1" x14ac:dyDescent="0.3">
      <c r="A900" t="s">
        <v>6545</v>
      </c>
    </row>
    <row r="901" spans="1:1" x14ac:dyDescent="0.3">
      <c r="A901" t="s">
        <v>6546</v>
      </c>
    </row>
    <row r="902" spans="1:1" x14ac:dyDescent="0.3">
      <c r="A902" t="s">
        <v>6547</v>
      </c>
    </row>
    <row r="903" spans="1:1" x14ac:dyDescent="0.3">
      <c r="A903" t="s">
        <v>6548</v>
      </c>
    </row>
    <row r="904" spans="1:1" x14ac:dyDescent="0.3">
      <c r="A904" t="s">
        <v>6549</v>
      </c>
    </row>
    <row r="905" spans="1:1" x14ac:dyDescent="0.3">
      <c r="A905" t="s">
        <v>6550</v>
      </c>
    </row>
    <row r="906" spans="1:1" x14ac:dyDescent="0.3">
      <c r="A906" t="s">
        <v>6551</v>
      </c>
    </row>
    <row r="907" spans="1:1" x14ac:dyDescent="0.3">
      <c r="A907" t="s">
        <v>6552</v>
      </c>
    </row>
    <row r="908" spans="1:1" x14ac:dyDescent="0.3">
      <c r="A908" t="s">
        <v>6553</v>
      </c>
    </row>
    <row r="909" spans="1:1" x14ac:dyDescent="0.3">
      <c r="A909" t="s">
        <v>6554</v>
      </c>
    </row>
    <row r="910" spans="1:1" x14ac:dyDescent="0.3">
      <c r="A910" t="s">
        <v>6555</v>
      </c>
    </row>
    <row r="911" spans="1:1" x14ac:dyDescent="0.3">
      <c r="A911" t="s">
        <v>6556</v>
      </c>
    </row>
    <row r="912" spans="1:1" x14ac:dyDescent="0.3">
      <c r="A912" t="s">
        <v>6557</v>
      </c>
    </row>
    <row r="913" spans="1:1" x14ac:dyDescent="0.3">
      <c r="A913" t="s">
        <v>6558</v>
      </c>
    </row>
    <row r="914" spans="1:1" x14ac:dyDescent="0.3">
      <c r="A914" t="s">
        <v>6559</v>
      </c>
    </row>
    <row r="915" spans="1:1" x14ac:dyDescent="0.3">
      <c r="A915" t="s">
        <v>6560</v>
      </c>
    </row>
    <row r="916" spans="1:1" x14ac:dyDescent="0.3">
      <c r="A916" t="s">
        <v>6561</v>
      </c>
    </row>
    <row r="917" spans="1:1" x14ac:dyDescent="0.3">
      <c r="A917" t="s">
        <v>6562</v>
      </c>
    </row>
    <row r="918" spans="1:1" x14ac:dyDescent="0.3">
      <c r="A918" t="s">
        <v>6563</v>
      </c>
    </row>
    <row r="919" spans="1:1" x14ac:dyDescent="0.3">
      <c r="A919" t="s">
        <v>6564</v>
      </c>
    </row>
    <row r="920" spans="1:1" x14ac:dyDescent="0.3">
      <c r="A920" t="s">
        <v>6565</v>
      </c>
    </row>
    <row r="921" spans="1:1" x14ac:dyDescent="0.3">
      <c r="A921" t="s">
        <v>6566</v>
      </c>
    </row>
    <row r="922" spans="1:1" x14ac:dyDescent="0.3">
      <c r="A922" t="s">
        <v>6567</v>
      </c>
    </row>
    <row r="923" spans="1:1" x14ac:dyDescent="0.3">
      <c r="A923" t="s">
        <v>6568</v>
      </c>
    </row>
    <row r="924" spans="1:1" x14ac:dyDescent="0.3">
      <c r="A924" t="s">
        <v>6569</v>
      </c>
    </row>
    <row r="925" spans="1:1" x14ac:dyDescent="0.3">
      <c r="A925" t="s">
        <v>6570</v>
      </c>
    </row>
    <row r="926" spans="1:1" x14ac:dyDescent="0.3">
      <c r="A926" t="s">
        <v>6571</v>
      </c>
    </row>
    <row r="927" spans="1:1" x14ac:dyDescent="0.3">
      <c r="A927" t="s">
        <v>6572</v>
      </c>
    </row>
    <row r="928" spans="1:1" x14ac:dyDescent="0.3">
      <c r="A928" t="s">
        <v>6573</v>
      </c>
    </row>
    <row r="929" spans="1:1" x14ac:dyDescent="0.3">
      <c r="A929" t="s">
        <v>6574</v>
      </c>
    </row>
    <row r="930" spans="1:1" x14ac:dyDescent="0.3">
      <c r="A930" t="s">
        <v>6575</v>
      </c>
    </row>
    <row r="931" spans="1:1" x14ac:dyDescent="0.3">
      <c r="A931" t="s">
        <v>6576</v>
      </c>
    </row>
    <row r="932" spans="1:1" x14ac:dyDescent="0.3">
      <c r="A932" t="s">
        <v>6577</v>
      </c>
    </row>
    <row r="933" spans="1:1" x14ac:dyDescent="0.3">
      <c r="A933" t="s">
        <v>6578</v>
      </c>
    </row>
    <row r="934" spans="1:1" x14ac:dyDescent="0.3">
      <c r="A934" t="s">
        <v>6579</v>
      </c>
    </row>
    <row r="935" spans="1:1" x14ac:dyDescent="0.3">
      <c r="A935" t="s">
        <v>6580</v>
      </c>
    </row>
    <row r="936" spans="1:1" x14ac:dyDescent="0.3">
      <c r="A936" t="s">
        <v>6581</v>
      </c>
    </row>
    <row r="937" spans="1:1" x14ac:dyDescent="0.3">
      <c r="A937" t="s">
        <v>6582</v>
      </c>
    </row>
    <row r="938" spans="1:1" x14ac:dyDescent="0.3">
      <c r="A938" t="s">
        <v>6583</v>
      </c>
    </row>
    <row r="939" spans="1:1" x14ac:dyDescent="0.3">
      <c r="A939" t="s">
        <v>6584</v>
      </c>
    </row>
    <row r="940" spans="1:1" x14ac:dyDescent="0.3">
      <c r="A940" t="s">
        <v>6585</v>
      </c>
    </row>
    <row r="941" spans="1:1" x14ac:dyDescent="0.3">
      <c r="A941" t="s">
        <v>6586</v>
      </c>
    </row>
    <row r="942" spans="1:1" x14ac:dyDescent="0.3">
      <c r="A942" t="s">
        <v>6587</v>
      </c>
    </row>
    <row r="943" spans="1:1" x14ac:dyDescent="0.3">
      <c r="A943" t="s">
        <v>6588</v>
      </c>
    </row>
    <row r="944" spans="1:1" x14ac:dyDescent="0.3">
      <c r="A944" t="s">
        <v>6589</v>
      </c>
    </row>
    <row r="945" spans="1:1" x14ac:dyDescent="0.3">
      <c r="A945" t="s">
        <v>6590</v>
      </c>
    </row>
    <row r="946" spans="1:1" x14ac:dyDescent="0.3">
      <c r="A946" t="s">
        <v>6591</v>
      </c>
    </row>
    <row r="947" spans="1:1" x14ac:dyDescent="0.3">
      <c r="A947" t="s">
        <v>6592</v>
      </c>
    </row>
    <row r="948" spans="1:1" x14ac:dyDescent="0.3">
      <c r="A948" t="s">
        <v>6593</v>
      </c>
    </row>
    <row r="949" spans="1:1" x14ac:dyDescent="0.3">
      <c r="A949" t="s">
        <v>6594</v>
      </c>
    </row>
    <row r="950" spans="1:1" x14ac:dyDescent="0.3">
      <c r="A950" t="s">
        <v>6595</v>
      </c>
    </row>
    <row r="951" spans="1:1" x14ac:dyDescent="0.3">
      <c r="A951" t="s">
        <v>6596</v>
      </c>
    </row>
    <row r="952" spans="1:1" x14ac:dyDescent="0.3">
      <c r="A952" t="s">
        <v>6597</v>
      </c>
    </row>
    <row r="953" spans="1:1" x14ac:dyDescent="0.3">
      <c r="A953" t="s">
        <v>6598</v>
      </c>
    </row>
    <row r="954" spans="1:1" x14ac:dyDescent="0.3">
      <c r="A954" t="s">
        <v>6599</v>
      </c>
    </row>
    <row r="955" spans="1:1" x14ac:dyDescent="0.3">
      <c r="A955" t="s">
        <v>6600</v>
      </c>
    </row>
    <row r="956" spans="1:1" x14ac:dyDescent="0.3">
      <c r="A956" t="s">
        <v>6601</v>
      </c>
    </row>
    <row r="957" spans="1:1" x14ac:dyDescent="0.3">
      <c r="A957" t="s">
        <v>6602</v>
      </c>
    </row>
    <row r="958" spans="1:1" x14ac:dyDescent="0.3">
      <c r="A958" t="s">
        <v>6603</v>
      </c>
    </row>
    <row r="959" spans="1:1" x14ac:dyDescent="0.3">
      <c r="A959" t="s">
        <v>6604</v>
      </c>
    </row>
    <row r="960" spans="1:1" x14ac:dyDescent="0.3">
      <c r="A960" t="s">
        <v>6605</v>
      </c>
    </row>
    <row r="961" spans="1:1" x14ac:dyDescent="0.3">
      <c r="A961" t="s">
        <v>6606</v>
      </c>
    </row>
    <row r="962" spans="1:1" x14ac:dyDescent="0.3">
      <c r="A962" t="s">
        <v>6607</v>
      </c>
    </row>
    <row r="963" spans="1:1" x14ac:dyDescent="0.3">
      <c r="A963" t="s">
        <v>6608</v>
      </c>
    </row>
    <row r="964" spans="1:1" x14ac:dyDescent="0.3">
      <c r="A964" t="s">
        <v>6609</v>
      </c>
    </row>
    <row r="965" spans="1:1" x14ac:dyDescent="0.3">
      <c r="A965" t="s">
        <v>6610</v>
      </c>
    </row>
    <row r="966" spans="1:1" x14ac:dyDescent="0.3">
      <c r="A966" t="s">
        <v>6611</v>
      </c>
    </row>
    <row r="967" spans="1:1" x14ac:dyDescent="0.3">
      <c r="A967" t="s">
        <v>6612</v>
      </c>
    </row>
    <row r="968" spans="1:1" x14ac:dyDescent="0.3">
      <c r="A968" t="s">
        <v>6613</v>
      </c>
    </row>
    <row r="969" spans="1:1" x14ac:dyDescent="0.3">
      <c r="A969" t="s">
        <v>6614</v>
      </c>
    </row>
    <row r="970" spans="1:1" x14ac:dyDescent="0.3">
      <c r="A970" t="s">
        <v>6615</v>
      </c>
    </row>
    <row r="971" spans="1:1" x14ac:dyDescent="0.3">
      <c r="A971" t="s">
        <v>6616</v>
      </c>
    </row>
    <row r="972" spans="1:1" x14ac:dyDescent="0.3">
      <c r="A972" t="s">
        <v>6617</v>
      </c>
    </row>
    <row r="973" spans="1:1" x14ac:dyDescent="0.3">
      <c r="A973" t="s">
        <v>6618</v>
      </c>
    </row>
    <row r="974" spans="1:1" x14ac:dyDescent="0.3">
      <c r="A974" t="s">
        <v>6619</v>
      </c>
    </row>
    <row r="975" spans="1:1" x14ac:dyDescent="0.3">
      <c r="A975" t="s">
        <v>6620</v>
      </c>
    </row>
    <row r="976" spans="1:1" x14ac:dyDescent="0.3">
      <c r="A976" t="s">
        <v>6621</v>
      </c>
    </row>
    <row r="977" spans="1:1" x14ac:dyDescent="0.3">
      <c r="A977" t="s">
        <v>6622</v>
      </c>
    </row>
    <row r="978" spans="1:1" x14ac:dyDescent="0.3">
      <c r="A978" t="s">
        <v>6623</v>
      </c>
    </row>
    <row r="979" spans="1:1" x14ac:dyDescent="0.3">
      <c r="A979" t="s">
        <v>6624</v>
      </c>
    </row>
    <row r="980" spans="1:1" x14ac:dyDescent="0.3">
      <c r="A980" t="s">
        <v>6625</v>
      </c>
    </row>
    <row r="981" spans="1:1" x14ac:dyDescent="0.3">
      <c r="A981" t="s">
        <v>6626</v>
      </c>
    </row>
    <row r="982" spans="1:1" x14ac:dyDescent="0.3">
      <c r="A982" t="s">
        <v>6627</v>
      </c>
    </row>
    <row r="983" spans="1:1" x14ac:dyDescent="0.3">
      <c r="A983" t="s">
        <v>6628</v>
      </c>
    </row>
    <row r="984" spans="1:1" x14ac:dyDescent="0.3">
      <c r="A984" t="s">
        <v>6629</v>
      </c>
    </row>
    <row r="985" spans="1:1" x14ac:dyDescent="0.3">
      <c r="A985" t="s">
        <v>6630</v>
      </c>
    </row>
    <row r="986" spans="1:1" x14ac:dyDescent="0.3">
      <c r="A986" t="s">
        <v>6631</v>
      </c>
    </row>
    <row r="987" spans="1:1" x14ac:dyDescent="0.3">
      <c r="A987" t="s">
        <v>6632</v>
      </c>
    </row>
    <row r="988" spans="1:1" x14ac:dyDescent="0.3">
      <c r="A988" t="s">
        <v>6633</v>
      </c>
    </row>
    <row r="989" spans="1:1" x14ac:dyDescent="0.3">
      <c r="A989" t="s">
        <v>6634</v>
      </c>
    </row>
    <row r="990" spans="1:1" x14ac:dyDescent="0.3">
      <c r="A990" t="s">
        <v>6635</v>
      </c>
    </row>
    <row r="991" spans="1:1" x14ac:dyDescent="0.3">
      <c r="A991" t="s">
        <v>6636</v>
      </c>
    </row>
    <row r="992" spans="1:1" x14ac:dyDescent="0.3">
      <c r="A992" t="s">
        <v>6637</v>
      </c>
    </row>
    <row r="993" spans="1:1" x14ac:dyDescent="0.3">
      <c r="A993" t="s">
        <v>6638</v>
      </c>
    </row>
    <row r="994" spans="1:1" x14ac:dyDescent="0.3">
      <c r="A994" t="s">
        <v>6639</v>
      </c>
    </row>
    <row r="995" spans="1:1" x14ac:dyDescent="0.3">
      <c r="A995" t="s">
        <v>6640</v>
      </c>
    </row>
    <row r="996" spans="1:1" x14ac:dyDescent="0.3">
      <c r="A996" t="s">
        <v>6641</v>
      </c>
    </row>
    <row r="997" spans="1:1" x14ac:dyDescent="0.3">
      <c r="A997" t="s">
        <v>6642</v>
      </c>
    </row>
    <row r="998" spans="1:1" x14ac:dyDescent="0.3">
      <c r="A998" t="s">
        <v>6643</v>
      </c>
    </row>
    <row r="999" spans="1:1" x14ac:dyDescent="0.3">
      <c r="A999" t="s">
        <v>6644</v>
      </c>
    </row>
    <row r="1000" spans="1:1" x14ac:dyDescent="0.3">
      <c r="A1000" t="s">
        <v>6645</v>
      </c>
    </row>
    <row r="1001" spans="1:1" x14ac:dyDescent="0.3">
      <c r="A1001" t="s">
        <v>6646</v>
      </c>
    </row>
    <row r="1002" spans="1:1" x14ac:dyDescent="0.3">
      <c r="A1002" t="s">
        <v>6647</v>
      </c>
    </row>
    <row r="1003" spans="1:1" x14ac:dyDescent="0.3">
      <c r="A1003" t="s">
        <v>6648</v>
      </c>
    </row>
    <row r="1004" spans="1:1" x14ac:dyDescent="0.3">
      <c r="A1004" t="s">
        <v>6649</v>
      </c>
    </row>
    <row r="1005" spans="1:1" x14ac:dyDescent="0.3">
      <c r="A1005" t="s">
        <v>6650</v>
      </c>
    </row>
    <row r="1006" spans="1:1" x14ac:dyDescent="0.3">
      <c r="A1006" t="s">
        <v>6651</v>
      </c>
    </row>
    <row r="1007" spans="1:1" x14ac:dyDescent="0.3">
      <c r="A1007" t="s">
        <v>6652</v>
      </c>
    </row>
    <row r="1008" spans="1:1" x14ac:dyDescent="0.3">
      <c r="A1008" t="s">
        <v>6653</v>
      </c>
    </row>
    <row r="1009" spans="1:1" x14ac:dyDescent="0.3">
      <c r="A1009" t="s">
        <v>6654</v>
      </c>
    </row>
    <row r="1010" spans="1:1" x14ac:dyDescent="0.3">
      <c r="A1010" t="s">
        <v>6655</v>
      </c>
    </row>
    <row r="1011" spans="1:1" x14ac:dyDescent="0.3">
      <c r="A1011" t="s">
        <v>6656</v>
      </c>
    </row>
    <row r="1012" spans="1:1" x14ac:dyDescent="0.3">
      <c r="A1012" t="s">
        <v>6657</v>
      </c>
    </row>
    <row r="1013" spans="1:1" x14ac:dyDescent="0.3">
      <c r="A1013" t="s">
        <v>6658</v>
      </c>
    </row>
    <row r="1014" spans="1:1" x14ac:dyDescent="0.3">
      <c r="A1014" t="s">
        <v>6659</v>
      </c>
    </row>
    <row r="1015" spans="1:1" x14ac:dyDescent="0.3">
      <c r="A1015" t="s">
        <v>6660</v>
      </c>
    </row>
    <row r="1016" spans="1:1" x14ac:dyDescent="0.3">
      <c r="A1016" t="s">
        <v>6661</v>
      </c>
    </row>
    <row r="1017" spans="1:1" x14ac:dyDescent="0.3">
      <c r="A1017" t="s">
        <v>6662</v>
      </c>
    </row>
    <row r="1018" spans="1:1" x14ac:dyDescent="0.3">
      <c r="A1018" t="s">
        <v>6663</v>
      </c>
    </row>
    <row r="1019" spans="1:1" x14ac:dyDescent="0.3">
      <c r="A1019" t="s">
        <v>6664</v>
      </c>
    </row>
    <row r="1020" spans="1:1" x14ac:dyDescent="0.3">
      <c r="A1020" t="s">
        <v>6665</v>
      </c>
    </row>
    <row r="1021" spans="1:1" x14ac:dyDescent="0.3">
      <c r="A1021" t="s">
        <v>6666</v>
      </c>
    </row>
    <row r="1022" spans="1:1" x14ac:dyDescent="0.3">
      <c r="A1022" t="s">
        <v>6667</v>
      </c>
    </row>
    <row r="1023" spans="1:1" x14ac:dyDescent="0.3">
      <c r="A1023" t="s">
        <v>6668</v>
      </c>
    </row>
    <row r="1024" spans="1:1" x14ac:dyDescent="0.3">
      <c r="A1024" t="s">
        <v>6669</v>
      </c>
    </row>
    <row r="1025" spans="1:1" x14ac:dyDescent="0.3">
      <c r="A1025" t="s">
        <v>6670</v>
      </c>
    </row>
    <row r="1026" spans="1:1" x14ac:dyDescent="0.3">
      <c r="A1026" t="s">
        <v>6671</v>
      </c>
    </row>
    <row r="1027" spans="1:1" x14ac:dyDescent="0.3">
      <c r="A1027" t="s">
        <v>6672</v>
      </c>
    </row>
    <row r="1028" spans="1:1" x14ac:dyDescent="0.3">
      <c r="A1028" t="s">
        <v>6673</v>
      </c>
    </row>
    <row r="1029" spans="1:1" x14ac:dyDescent="0.3">
      <c r="A1029" t="s">
        <v>6674</v>
      </c>
    </row>
    <row r="1030" spans="1:1" x14ac:dyDescent="0.3">
      <c r="A1030" t="s">
        <v>6675</v>
      </c>
    </row>
    <row r="1031" spans="1:1" x14ac:dyDescent="0.3">
      <c r="A1031" t="s">
        <v>6676</v>
      </c>
    </row>
    <row r="1032" spans="1:1" x14ac:dyDescent="0.3">
      <c r="A1032" t="s">
        <v>6677</v>
      </c>
    </row>
    <row r="1033" spans="1:1" x14ac:dyDescent="0.3">
      <c r="A1033" t="s">
        <v>6678</v>
      </c>
    </row>
    <row r="1034" spans="1:1" x14ac:dyDescent="0.3">
      <c r="A1034" t="s">
        <v>6679</v>
      </c>
    </row>
    <row r="1035" spans="1:1" x14ac:dyDescent="0.3">
      <c r="A1035" t="s">
        <v>6680</v>
      </c>
    </row>
    <row r="1036" spans="1:1" x14ac:dyDescent="0.3">
      <c r="A1036" t="s">
        <v>6681</v>
      </c>
    </row>
    <row r="1037" spans="1:1" x14ac:dyDescent="0.3">
      <c r="A1037" t="s">
        <v>6682</v>
      </c>
    </row>
    <row r="1038" spans="1:1" x14ac:dyDescent="0.3">
      <c r="A1038" t="s">
        <v>6683</v>
      </c>
    </row>
    <row r="1039" spans="1:1" x14ac:dyDescent="0.3">
      <c r="A1039" t="s">
        <v>6684</v>
      </c>
    </row>
    <row r="1040" spans="1:1" x14ac:dyDescent="0.3">
      <c r="A1040" t="s">
        <v>6685</v>
      </c>
    </row>
    <row r="1041" spans="1:1" x14ac:dyDescent="0.3">
      <c r="A1041" t="s">
        <v>6686</v>
      </c>
    </row>
    <row r="1042" spans="1:1" x14ac:dyDescent="0.3">
      <c r="A1042" t="s">
        <v>6687</v>
      </c>
    </row>
    <row r="1043" spans="1:1" x14ac:dyDescent="0.3">
      <c r="A1043" t="s">
        <v>6688</v>
      </c>
    </row>
    <row r="1044" spans="1:1" x14ac:dyDescent="0.3">
      <c r="A1044" t="s">
        <v>6689</v>
      </c>
    </row>
    <row r="1045" spans="1:1" x14ac:dyDescent="0.3">
      <c r="A1045" t="s">
        <v>6690</v>
      </c>
    </row>
    <row r="1046" spans="1:1" x14ac:dyDescent="0.3">
      <c r="A1046" t="s">
        <v>6691</v>
      </c>
    </row>
    <row r="1047" spans="1:1" x14ac:dyDescent="0.3">
      <c r="A1047" t="s">
        <v>6692</v>
      </c>
    </row>
    <row r="1048" spans="1:1" x14ac:dyDescent="0.3">
      <c r="A1048" t="s">
        <v>6693</v>
      </c>
    </row>
    <row r="1049" spans="1:1" x14ac:dyDescent="0.3">
      <c r="A1049" t="s">
        <v>6694</v>
      </c>
    </row>
    <row r="1050" spans="1:1" x14ac:dyDescent="0.3">
      <c r="A1050" t="s">
        <v>6695</v>
      </c>
    </row>
    <row r="1051" spans="1:1" x14ac:dyDescent="0.3">
      <c r="A1051" t="s">
        <v>6696</v>
      </c>
    </row>
    <row r="1052" spans="1:1" x14ac:dyDescent="0.3">
      <c r="A1052" t="s">
        <v>6697</v>
      </c>
    </row>
    <row r="1053" spans="1:1" x14ac:dyDescent="0.3">
      <c r="A1053" t="s">
        <v>6698</v>
      </c>
    </row>
    <row r="1054" spans="1:1" x14ac:dyDescent="0.3">
      <c r="A1054" t="s">
        <v>6699</v>
      </c>
    </row>
    <row r="1055" spans="1:1" x14ac:dyDescent="0.3">
      <c r="A1055" t="s">
        <v>6700</v>
      </c>
    </row>
    <row r="1056" spans="1:1" x14ac:dyDescent="0.3">
      <c r="A1056" t="s">
        <v>6701</v>
      </c>
    </row>
    <row r="1057" spans="1:1" x14ac:dyDescent="0.3">
      <c r="A1057" t="s">
        <v>6702</v>
      </c>
    </row>
    <row r="1058" spans="1:1" x14ac:dyDescent="0.3">
      <c r="A1058" t="s">
        <v>6703</v>
      </c>
    </row>
    <row r="1059" spans="1:1" x14ac:dyDescent="0.3">
      <c r="A1059" t="s">
        <v>6704</v>
      </c>
    </row>
    <row r="1060" spans="1:1" x14ac:dyDescent="0.3">
      <c r="A1060" t="s">
        <v>6705</v>
      </c>
    </row>
    <row r="1061" spans="1:1" x14ac:dyDescent="0.3">
      <c r="A1061" t="s">
        <v>6706</v>
      </c>
    </row>
    <row r="1062" spans="1:1" x14ac:dyDescent="0.3">
      <c r="A1062" t="s">
        <v>6707</v>
      </c>
    </row>
    <row r="1063" spans="1:1" x14ac:dyDescent="0.3">
      <c r="A1063" t="s">
        <v>6708</v>
      </c>
    </row>
    <row r="1064" spans="1:1" x14ac:dyDescent="0.3">
      <c r="A1064" t="s">
        <v>6709</v>
      </c>
    </row>
    <row r="1065" spans="1:1" x14ac:dyDescent="0.3">
      <c r="A1065" t="s">
        <v>6710</v>
      </c>
    </row>
    <row r="1066" spans="1:1" x14ac:dyDescent="0.3">
      <c r="A1066" t="s">
        <v>6711</v>
      </c>
    </row>
    <row r="1067" spans="1:1" x14ac:dyDescent="0.3">
      <c r="A1067" t="s">
        <v>6712</v>
      </c>
    </row>
    <row r="1068" spans="1:1" x14ac:dyDescent="0.3">
      <c r="A1068" t="s">
        <v>6713</v>
      </c>
    </row>
    <row r="1069" spans="1:1" x14ac:dyDescent="0.3">
      <c r="A1069" t="s">
        <v>6714</v>
      </c>
    </row>
    <row r="1070" spans="1:1" x14ac:dyDescent="0.3">
      <c r="A1070" t="s">
        <v>6715</v>
      </c>
    </row>
    <row r="1071" spans="1:1" x14ac:dyDescent="0.3">
      <c r="A1071" t="s">
        <v>6716</v>
      </c>
    </row>
    <row r="1072" spans="1:1" x14ac:dyDescent="0.3">
      <c r="A1072" t="s">
        <v>6717</v>
      </c>
    </row>
    <row r="1073" spans="1:1" x14ac:dyDescent="0.3">
      <c r="A1073" t="s">
        <v>6718</v>
      </c>
    </row>
    <row r="1074" spans="1:1" x14ac:dyDescent="0.3">
      <c r="A1074" t="s">
        <v>6719</v>
      </c>
    </row>
    <row r="1075" spans="1:1" x14ac:dyDescent="0.3">
      <c r="A1075" t="s">
        <v>6720</v>
      </c>
    </row>
    <row r="1076" spans="1:1" x14ac:dyDescent="0.3">
      <c r="A1076" t="s">
        <v>6721</v>
      </c>
    </row>
    <row r="1077" spans="1:1" x14ac:dyDescent="0.3">
      <c r="A1077" t="s">
        <v>6722</v>
      </c>
    </row>
    <row r="1078" spans="1:1" x14ac:dyDescent="0.3">
      <c r="A1078" t="s">
        <v>6723</v>
      </c>
    </row>
    <row r="1079" spans="1:1" x14ac:dyDescent="0.3">
      <c r="A1079" t="s">
        <v>6724</v>
      </c>
    </row>
    <row r="1080" spans="1:1" x14ac:dyDescent="0.3">
      <c r="A1080" t="s">
        <v>6725</v>
      </c>
    </row>
    <row r="1081" spans="1:1" x14ac:dyDescent="0.3">
      <c r="A1081" t="s">
        <v>6726</v>
      </c>
    </row>
    <row r="1082" spans="1:1" x14ac:dyDescent="0.3">
      <c r="A1082" t="s">
        <v>6727</v>
      </c>
    </row>
    <row r="1083" spans="1:1" x14ac:dyDescent="0.3">
      <c r="A1083" t="s">
        <v>6728</v>
      </c>
    </row>
    <row r="1084" spans="1:1" x14ac:dyDescent="0.3">
      <c r="A1084" t="s">
        <v>6729</v>
      </c>
    </row>
    <row r="1085" spans="1:1" x14ac:dyDescent="0.3">
      <c r="A1085" t="s">
        <v>6730</v>
      </c>
    </row>
    <row r="1086" spans="1:1" x14ac:dyDescent="0.3">
      <c r="A1086" t="s">
        <v>6731</v>
      </c>
    </row>
    <row r="1087" spans="1:1" x14ac:dyDescent="0.3">
      <c r="A1087" t="s">
        <v>6732</v>
      </c>
    </row>
    <row r="1088" spans="1:1" x14ac:dyDescent="0.3">
      <c r="A1088" t="s">
        <v>6733</v>
      </c>
    </row>
    <row r="1089" spans="1:1" x14ac:dyDescent="0.3">
      <c r="A1089" t="s">
        <v>6734</v>
      </c>
    </row>
    <row r="1090" spans="1:1" x14ac:dyDescent="0.3">
      <c r="A1090" t="s">
        <v>6735</v>
      </c>
    </row>
    <row r="1091" spans="1:1" x14ac:dyDescent="0.3">
      <c r="A1091" t="s">
        <v>6736</v>
      </c>
    </row>
    <row r="1092" spans="1:1" x14ac:dyDescent="0.3">
      <c r="A1092" t="s">
        <v>6737</v>
      </c>
    </row>
    <row r="1093" spans="1:1" x14ac:dyDescent="0.3">
      <c r="A1093" t="s">
        <v>6738</v>
      </c>
    </row>
    <row r="1094" spans="1:1" x14ac:dyDescent="0.3">
      <c r="A1094" t="s">
        <v>6739</v>
      </c>
    </row>
    <row r="1095" spans="1:1" x14ac:dyDescent="0.3">
      <c r="A1095" t="s">
        <v>6740</v>
      </c>
    </row>
    <row r="1096" spans="1:1" x14ac:dyDescent="0.3">
      <c r="A1096" t="s">
        <v>6741</v>
      </c>
    </row>
    <row r="1097" spans="1:1" x14ac:dyDescent="0.3">
      <c r="A1097" t="s">
        <v>6742</v>
      </c>
    </row>
    <row r="1098" spans="1:1" x14ac:dyDescent="0.3">
      <c r="A1098" t="s">
        <v>6743</v>
      </c>
    </row>
    <row r="1099" spans="1:1" x14ac:dyDescent="0.3">
      <c r="A1099" t="s">
        <v>6744</v>
      </c>
    </row>
    <row r="1100" spans="1:1" x14ac:dyDescent="0.3">
      <c r="A1100" t="s">
        <v>6745</v>
      </c>
    </row>
    <row r="1101" spans="1:1" x14ac:dyDescent="0.3">
      <c r="A1101" t="s">
        <v>6746</v>
      </c>
    </row>
    <row r="1102" spans="1:1" x14ac:dyDescent="0.3">
      <c r="A1102" t="s">
        <v>6747</v>
      </c>
    </row>
    <row r="1103" spans="1:1" x14ac:dyDescent="0.3">
      <c r="A1103" t="s">
        <v>6748</v>
      </c>
    </row>
    <row r="1104" spans="1:1" x14ac:dyDescent="0.3">
      <c r="A1104" t="s">
        <v>6749</v>
      </c>
    </row>
    <row r="1105" spans="1:1" x14ac:dyDescent="0.3">
      <c r="A1105" t="s">
        <v>6750</v>
      </c>
    </row>
    <row r="1106" spans="1:1" x14ac:dyDescent="0.3">
      <c r="A1106" t="s">
        <v>6751</v>
      </c>
    </row>
    <row r="1107" spans="1:1" x14ac:dyDescent="0.3">
      <c r="A1107" t="s">
        <v>6752</v>
      </c>
    </row>
    <row r="1108" spans="1:1" x14ac:dyDescent="0.3">
      <c r="A1108" t="s">
        <v>6753</v>
      </c>
    </row>
    <row r="1109" spans="1:1" x14ac:dyDescent="0.3">
      <c r="A1109" t="s">
        <v>6754</v>
      </c>
    </row>
    <row r="1110" spans="1:1" x14ac:dyDescent="0.3">
      <c r="A1110" t="s">
        <v>6755</v>
      </c>
    </row>
    <row r="1111" spans="1:1" x14ac:dyDescent="0.3">
      <c r="A1111" t="s">
        <v>6756</v>
      </c>
    </row>
    <row r="1112" spans="1:1" x14ac:dyDescent="0.3">
      <c r="A1112" t="s">
        <v>6757</v>
      </c>
    </row>
    <row r="1113" spans="1:1" x14ac:dyDescent="0.3">
      <c r="A1113" t="s">
        <v>6758</v>
      </c>
    </row>
    <row r="1114" spans="1:1" x14ac:dyDescent="0.3">
      <c r="A1114" t="s">
        <v>6759</v>
      </c>
    </row>
    <row r="1115" spans="1:1" x14ac:dyDescent="0.3">
      <c r="A1115" t="s">
        <v>6760</v>
      </c>
    </row>
    <row r="1116" spans="1:1" x14ac:dyDescent="0.3">
      <c r="A1116" t="s">
        <v>6761</v>
      </c>
    </row>
    <row r="1117" spans="1:1" x14ac:dyDescent="0.3">
      <c r="A1117" t="s">
        <v>6762</v>
      </c>
    </row>
    <row r="1118" spans="1:1" x14ac:dyDescent="0.3">
      <c r="A1118" t="s">
        <v>6763</v>
      </c>
    </row>
    <row r="1119" spans="1:1" x14ac:dyDescent="0.3">
      <c r="A1119" t="s">
        <v>6764</v>
      </c>
    </row>
    <row r="1120" spans="1:1" x14ac:dyDescent="0.3">
      <c r="A1120" t="s">
        <v>6765</v>
      </c>
    </row>
    <row r="1121" spans="1:1" x14ac:dyDescent="0.3">
      <c r="A1121" t="s">
        <v>6766</v>
      </c>
    </row>
    <row r="1122" spans="1:1" x14ac:dyDescent="0.3">
      <c r="A1122" t="s">
        <v>6767</v>
      </c>
    </row>
    <row r="1123" spans="1:1" x14ac:dyDescent="0.3">
      <c r="A1123" t="s">
        <v>6768</v>
      </c>
    </row>
    <row r="1124" spans="1:1" x14ac:dyDescent="0.3">
      <c r="A1124" t="s">
        <v>6769</v>
      </c>
    </row>
    <row r="1125" spans="1:1" x14ac:dyDescent="0.3">
      <c r="A1125" t="s">
        <v>6770</v>
      </c>
    </row>
    <row r="1126" spans="1:1" x14ac:dyDescent="0.3">
      <c r="A1126" t="s">
        <v>6771</v>
      </c>
    </row>
    <row r="1127" spans="1:1" x14ac:dyDescent="0.3">
      <c r="A1127" t="s">
        <v>6772</v>
      </c>
    </row>
    <row r="1128" spans="1:1" x14ac:dyDescent="0.3">
      <c r="A1128" t="s">
        <v>6773</v>
      </c>
    </row>
    <row r="1129" spans="1:1" x14ac:dyDescent="0.3">
      <c r="A1129" t="s">
        <v>6774</v>
      </c>
    </row>
    <row r="1130" spans="1:1" x14ac:dyDescent="0.3">
      <c r="A1130" t="s">
        <v>6775</v>
      </c>
    </row>
    <row r="1131" spans="1:1" x14ac:dyDescent="0.3">
      <c r="A1131" t="s">
        <v>6776</v>
      </c>
    </row>
    <row r="1132" spans="1:1" x14ac:dyDescent="0.3">
      <c r="A1132" t="s">
        <v>6777</v>
      </c>
    </row>
    <row r="1133" spans="1:1" x14ac:dyDescent="0.3">
      <c r="A1133" t="s">
        <v>6778</v>
      </c>
    </row>
    <row r="1134" spans="1:1" x14ac:dyDescent="0.3">
      <c r="A1134" t="s">
        <v>6779</v>
      </c>
    </row>
    <row r="1135" spans="1:1" x14ac:dyDescent="0.3">
      <c r="A1135" t="s">
        <v>6780</v>
      </c>
    </row>
    <row r="1136" spans="1:1" x14ac:dyDescent="0.3">
      <c r="A1136" t="s">
        <v>6781</v>
      </c>
    </row>
    <row r="1137" spans="1:1" x14ac:dyDescent="0.3">
      <c r="A1137" t="s">
        <v>6782</v>
      </c>
    </row>
    <row r="1138" spans="1:1" x14ac:dyDescent="0.3">
      <c r="A1138" t="s">
        <v>6783</v>
      </c>
    </row>
    <row r="1139" spans="1:1" x14ac:dyDescent="0.3">
      <c r="A1139" t="s">
        <v>6784</v>
      </c>
    </row>
    <row r="1140" spans="1:1" x14ac:dyDescent="0.3">
      <c r="A1140" t="s">
        <v>6785</v>
      </c>
    </row>
    <row r="1141" spans="1:1" x14ac:dyDescent="0.3">
      <c r="A1141" t="s">
        <v>6786</v>
      </c>
    </row>
    <row r="1142" spans="1:1" x14ac:dyDescent="0.3">
      <c r="A1142" t="s">
        <v>6787</v>
      </c>
    </row>
    <row r="1143" spans="1:1" x14ac:dyDescent="0.3">
      <c r="A1143" t="s">
        <v>6788</v>
      </c>
    </row>
    <row r="1144" spans="1:1" x14ac:dyDescent="0.3">
      <c r="A1144" t="s">
        <v>6789</v>
      </c>
    </row>
    <row r="1145" spans="1:1" x14ac:dyDescent="0.3">
      <c r="A1145" t="s">
        <v>6790</v>
      </c>
    </row>
    <row r="1146" spans="1:1" x14ac:dyDescent="0.3">
      <c r="A1146" t="s">
        <v>6791</v>
      </c>
    </row>
    <row r="1147" spans="1:1" x14ac:dyDescent="0.3">
      <c r="A1147" t="s">
        <v>6792</v>
      </c>
    </row>
    <row r="1148" spans="1:1" x14ac:dyDescent="0.3">
      <c r="A1148" t="s">
        <v>6793</v>
      </c>
    </row>
    <row r="1149" spans="1:1" x14ac:dyDescent="0.3">
      <c r="A1149" t="s">
        <v>6794</v>
      </c>
    </row>
    <row r="1150" spans="1:1" x14ac:dyDescent="0.3">
      <c r="A1150" t="s">
        <v>6795</v>
      </c>
    </row>
    <row r="1151" spans="1:1" x14ac:dyDescent="0.3">
      <c r="A1151" t="s">
        <v>6796</v>
      </c>
    </row>
    <row r="1152" spans="1:1" x14ac:dyDescent="0.3">
      <c r="A1152" t="s">
        <v>6797</v>
      </c>
    </row>
    <row r="1153" spans="1:1" x14ac:dyDescent="0.3">
      <c r="A1153" t="s">
        <v>6798</v>
      </c>
    </row>
    <row r="1154" spans="1:1" x14ac:dyDescent="0.3">
      <c r="A1154" t="s">
        <v>6799</v>
      </c>
    </row>
    <row r="1155" spans="1:1" x14ac:dyDescent="0.3">
      <c r="A1155" t="s">
        <v>6800</v>
      </c>
    </row>
    <row r="1156" spans="1:1" x14ac:dyDescent="0.3">
      <c r="A1156" t="s">
        <v>6801</v>
      </c>
    </row>
    <row r="1157" spans="1:1" x14ac:dyDescent="0.3">
      <c r="A1157" t="s">
        <v>6802</v>
      </c>
    </row>
    <row r="1158" spans="1:1" x14ac:dyDescent="0.3">
      <c r="A1158" t="s">
        <v>6803</v>
      </c>
    </row>
    <row r="1159" spans="1:1" x14ac:dyDescent="0.3">
      <c r="A1159" t="s">
        <v>6804</v>
      </c>
    </row>
    <row r="1160" spans="1:1" x14ac:dyDescent="0.3">
      <c r="A1160" t="s">
        <v>6805</v>
      </c>
    </row>
    <row r="1161" spans="1:1" x14ac:dyDescent="0.3">
      <c r="A1161" t="s">
        <v>6806</v>
      </c>
    </row>
    <row r="1162" spans="1:1" x14ac:dyDescent="0.3">
      <c r="A1162" t="s">
        <v>6807</v>
      </c>
    </row>
    <row r="1163" spans="1:1" x14ac:dyDescent="0.3">
      <c r="A1163" t="s">
        <v>6808</v>
      </c>
    </row>
    <row r="1164" spans="1:1" x14ac:dyDescent="0.3">
      <c r="A1164" t="s">
        <v>6809</v>
      </c>
    </row>
    <row r="1165" spans="1:1" x14ac:dyDescent="0.3">
      <c r="A1165" t="s">
        <v>6810</v>
      </c>
    </row>
    <row r="1166" spans="1:1" x14ac:dyDescent="0.3">
      <c r="A1166" t="s">
        <v>6811</v>
      </c>
    </row>
    <row r="1167" spans="1:1" x14ac:dyDescent="0.3">
      <c r="A1167" t="s">
        <v>6812</v>
      </c>
    </row>
    <row r="1168" spans="1:1" x14ac:dyDescent="0.3">
      <c r="A1168" t="s">
        <v>6813</v>
      </c>
    </row>
    <row r="1169" spans="1:1" x14ac:dyDescent="0.3">
      <c r="A1169" t="s">
        <v>6814</v>
      </c>
    </row>
    <row r="1170" spans="1:1" x14ac:dyDescent="0.3">
      <c r="A1170" t="s">
        <v>6815</v>
      </c>
    </row>
    <row r="1171" spans="1:1" x14ac:dyDescent="0.3">
      <c r="A1171" t="s">
        <v>6816</v>
      </c>
    </row>
    <row r="1172" spans="1:1" x14ac:dyDescent="0.3">
      <c r="A1172" t="s">
        <v>6817</v>
      </c>
    </row>
    <row r="1173" spans="1:1" x14ac:dyDescent="0.3">
      <c r="A1173" t="s">
        <v>6818</v>
      </c>
    </row>
    <row r="1174" spans="1:1" x14ac:dyDescent="0.3">
      <c r="A1174" t="s">
        <v>6819</v>
      </c>
    </row>
    <row r="1175" spans="1:1" x14ac:dyDescent="0.3">
      <c r="A1175" t="s">
        <v>6820</v>
      </c>
    </row>
    <row r="1176" spans="1:1" x14ac:dyDescent="0.3">
      <c r="A1176" t="s">
        <v>6821</v>
      </c>
    </row>
    <row r="1177" spans="1:1" x14ac:dyDescent="0.3">
      <c r="A1177" t="s">
        <v>6822</v>
      </c>
    </row>
    <row r="1178" spans="1:1" x14ac:dyDescent="0.3">
      <c r="A1178" t="s">
        <v>6823</v>
      </c>
    </row>
    <row r="1179" spans="1:1" x14ac:dyDescent="0.3">
      <c r="A1179" t="s">
        <v>6824</v>
      </c>
    </row>
    <row r="1180" spans="1:1" x14ac:dyDescent="0.3">
      <c r="A1180" t="s">
        <v>6825</v>
      </c>
    </row>
    <row r="1181" spans="1:1" x14ac:dyDescent="0.3">
      <c r="A1181" t="s">
        <v>6826</v>
      </c>
    </row>
    <row r="1182" spans="1:1" x14ac:dyDescent="0.3">
      <c r="A1182" t="s">
        <v>6827</v>
      </c>
    </row>
    <row r="1183" spans="1:1" x14ac:dyDescent="0.3">
      <c r="A1183" t="s">
        <v>6828</v>
      </c>
    </row>
    <row r="1184" spans="1:1" x14ac:dyDescent="0.3">
      <c r="A1184" t="s">
        <v>6829</v>
      </c>
    </row>
    <row r="1185" spans="1:1" x14ac:dyDescent="0.3">
      <c r="A1185" t="s">
        <v>6830</v>
      </c>
    </row>
    <row r="1186" spans="1:1" x14ac:dyDescent="0.3">
      <c r="A1186" t="s">
        <v>6831</v>
      </c>
    </row>
    <row r="1187" spans="1:1" x14ac:dyDescent="0.3">
      <c r="A1187" t="s">
        <v>6832</v>
      </c>
    </row>
    <row r="1188" spans="1:1" x14ac:dyDescent="0.3">
      <c r="A1188" t="s">
        <v>6833</v>
      </c>
    </row>
    <row r="1189" spans="1:1" x14ac:dyDescent="0.3">
      <c r="A1189" t="s">
        <v>6834</v>
      </c>
    </row>
    <row r="1190" spans="1:1" x14ac:dyDescent="0.3">
      <c r="A1190" t="s">
        <v>6835</v>
      </c>
    </row>
    <row r="1191" spans="1:1" x14ac:dyDescent="0.3">
      <c r="A1191" t="s">
        <v>6836</v>
      </c>
    </row>
    <row r="1192" spans="1:1" x14ac:dyDescent="0.3">
      <c r="A1192" t="s">
        <v>6837</v>
      </c>
    </row>
    <row r="1193" spans="1:1" x14ac:dyDescent="0.3">
      <c r="A1193" t="s">
        <v>6838</v>
      </c>
    </row>
    <row r="1194" spans="1:1" x14ac:dyDescent="0.3">
      <c r="A1194" t="s">
        <v>6839</v>
      </c>
    </row>
    <row r="1195" spans="1:1" x14ac:dyDescent="0.3">
      <c r="A1195" t="s">
        <v>6840</v>
      </c>
    </row>
    <row r="1196" spans="1:1" x14ac:dyDescent="0.3">
      <c r="A1196" t="s">
        <v>6841</v>
      </c>
    </row>
    <row r="1197" spans="1:1" x14ac:dyDescent="0.3">
      <c r="A1197" t="s">
        <v>6842</v>
      </c>
    </row>
    <row r="1198" spans="1:1" x14ac:dyDescent="0.3">
      <c r="A1198" t="s">
        <v>6843</v>
      </c>
    </row>
    <row r="1199" spans="1:1" x14ac:dyDescent="0.3">
      <c r="A1199" t="s">
        <v>6844</v>
      </c>
    </row>
    <row r="1200" spans="1:1" x14ac:dyDescent="0.3">
      <c r="A1200" t="s">
        <v>6845</v>
      </c>
    </row>
    <row r="1201" spans="1:1" x14ac:dyDescent="0.3">
      <c r="A1201" t="s">
        <v>6846</v>
      </c>
    </row>
    <row r="1202" spans="1:1" x14ac:dyDescent="0.3">
      <c r="A1202" t="s">
        <v>6847</v>
      </c>
    </row>
    <row r="1203" spans="1:1" x14ac:dyDescent="0.3">
      <c r="A1203" t="s">
        <v>6848</v>
      </c>
    </row>
    <row r="1204" spans="1:1" x14ac:dyDescent="0.3">
      <c r="A1204" t="s">
        <v>6849</v>
      </c>
    </row>
    <row r="1205" spans="1:1" x14ac:dyDescent="0.3">
      <c r="A1205" t="s">
        <v>6850</v>
      </c>
    </row>
    <row r="1206" spans="1:1" x14ac:dyDescent="0.3">
      <c r="A1206" t="s">
        <v>6851</v>
      </c>
    </row>
    <row r="1207" spans="1:1" x14ac:dyDescent="0.3">
      <c r="A1207" t="s">
        <v>6852</v>
      </c>
    </row>
    <row r="1208" spans="1:1" x14ac:dyDescent="0.3">
      <c r="A1208" t="s">
        <v>6853</v>
      </c>
    </row>
    <row r="1209" spans="1:1" x14ac:dyDescent="0.3">
      <c r="A1209" t="s">
        <v>6854</v>
      </c>
    </row>
    <row r="1210" spans="1:1" x14ac:dyDescent="0.3">
      <c r="A1210" t="s">
        <v>6855</v>
      </c>
    </row>
    <row r="1211" spans="1:1" x14ac:dyDescent="0.3">
      <c r="A1211" t="s">
        <v>6856</v>
      </c>
    </row>
    <row r="1212" spans="1:1" x14ac:dyDescent="0.3">
      <c r="A1212" t="s">
        <v>6857</v>
      </c>
    </row>
    <row r="1213" spans="1:1" x14ac:dyDescent="0.3">
      <c r="A1213" t="s">
        <v>6858</v>
      </c>
    </row>
    <row r="1214" spans="1:1" x14ac:dyDescent="0.3">
      <c r="A1214" t="s">
        <v>6859</v>
      </c>
    </row>
    <row r="1215" spans="1:1" x14ac:dyDescent="0.3">
      <c r="A1215" t="s">
        <v>6860</v>
      </c>
    </row>
    <row r="1216" spans="1:1" x14ac:dyDescent="0.3">
      <c r="A1216" t="s">
        <v>6861</v>
      </c>
    </row>
    <row r="1217" spans="1:1" x14ac:dyDescent="0.3">
      <c r="A1217" t="s">
        <v>6862</v>
      </c>
    </row>
    <row r="1218" spans="1:1" x14ac:dyDescent="0.3">
      <c r="A1218" t="s">
        <v>6863</v>
      </c>
    </row>
    <row r="1219" spans="1:1" x14ac:dyDescent="0.3">
      <c r="A1219" t="s">
        <v>6864</v>
      </c>
    </row>
    <row r="1220" spans="1:1" x14ac:dyDescent="0.3">
      <c r="A1220" t="s">
        <v>6865</v>
      </c>
    </row>
    <row r="1221" spans="1:1" x14ac:dyDescent="0.3">
      <c r="A1221" t="s">
        <v>6866</v>
      </c>
    </row>
    <row r="1222" spans="1:1" x14ac:dyDescent="0.3">
      <c r="A1222" t="s">
        <v>6867</v>
      </c>
    </row>
    <row r="1223" spans="1:1" x14ac:dyDescent="0.3">
      <c r="A1223" t="s">
        <v>6868</v>
      </c>
    </row>
    <row r="1224" spans="1:1" x14ac:dyDescent="0.3">
      <c r="A1224" t="s">
        <v>6869</v>
      </c>
    </row>
    <row r="1225" spans="1:1" x14ac:dyDescent="0.3">
      <c r="A1225" t="s">
        <v>6870</v>
      </c>
    </row>
    <row r="1226" spans="1:1" x14ac:dyDescent="0.3">
      <c r="A1226" t="s">
        <v>6871</v>
      </c>
    </row>
    <row r="1227" spans="1:1" x14ac:dyDescent="0.3">
      <c r="A1227" t="s">
        <v>6872</v>
      </c>
    </row>
    <row r="1228" spans="1:1" x14ac:dyDescent="0.3">
      <c r="A1228" t="s">
        <v>6873</v>
      </c>
    </row>
    <row r="1229" spans="1:1" x14ac:dyDescent="0.3">
      <c r="A1229" t="s">
        <v>6874</v>
      </c>
    </row>
    <row r="1230" spans="1:1" x14ac:dyDescent="0.3">
      <c r="A1230" t="s">
        <v>6875</v>
      </c>
    </row>
    <row r="1231" spans="1:1" x14ac:dyDescent="0.3">
      <c r="A1231" t="s">
        <v>6876</v>
      </c>
    </row>
    <row r="1232" spans="1:1" x14ac:dyDescent="0.3">
      <c r="A1232" t="s">
        <v>6877</v>
      </c>
    </row>
    <row r="1233" spans="1:1" x14ac:dyDescent="0.3">
      <c r="A1233" t="s">
        <v>6878</v>
      </c>
    </row>
    <row r="1234" spans="1:1" x14ac:dyDescent="0.3">
      <c r="A1234" t="s">
        <v>6879</v>
      </c>
    </row>
    <row r="1235" spans="1:1" x14ac:dyDescent="0.3">
      <c r="A1235" t="s">
        <v>6880</v>
      </c>
    </row>
    <row r="1236" spans="1:1" x14ac:dyDescent="0.3">
      <c r="A1236" t="s">
        <v>6881</v>
      </c>
    </row>
    <row r="1237" spans="1:1" x14ac:dyDescent="0.3">
      <c r="A1237" t="s">
        <v>6882</v>
      </c>
    </row>
    <row r="1238" spans="1:1" x14ac:dyDescent="0.3">
      <c r="A1238" t="s">
        <v>6883</v>
      </c>
    </row>
    <row r="1239" spans="1:1" x14ac:dyDescent="0.3">
      <c r="A1239" t="s">
        <v>6884</v>
      </c>
    </row>
    <row r="1240" spans="1:1" x14ac:dyDescent="0.3">
      <c r="A1240" t="s">
        <v>6885</v>
      </c>
    </row>
    <row r="1241" spans="1:1" x14ac:dyDescent="0.3">
      <c r="A1241" t="s">
        <v>6886</v>
      </c>
    </row>
    <row r="1242" spans="1:1" x14ac:dyDescent="0.3">
      <c r="A1242" t="s">
        <v>6887</v>
      </c>
    </row>
    <row r="1243" spans="1:1" x14ac:dyDescent="0.3">
      <c r="A1243" t="s">
        <v>6888</v>
      </c>
    </row>
    <row r="1244" spans="1:1" x14ac:dyDescent="0.3">
      <c r="A1244" t="s">
        <v>6889</v>
      </c>
    </row>
    <row r="1245" spans="1:1" x14ac:dyDescent="0.3">
      <c r="A1245" t="s">
        <v>6890</v>
      </c>
    </row>
    <row r="1246" spans="1:1" x14ac:dyDescent="0.3">
      <c r="A1246" t="s">
        <v>6891</v>
      </c>
    </row>
    <row r="1247" spans="1:1" x14ac:dyDescent="0.3">
      <c r="A1247" t="s">
        <v>6892</v>
      </c>
    </row>
    <row r="1248" spans="1:1" x14ac:dyDescent="0.3">
      <c r="A1248" t="s">
        <v>6893</v>
      </c>
    </row>
    <row r="1249" spans="1:1" x14ac:dyDescent="0.3">
      <c r="A1249" t="s">
        <v>6894</v>
      </c>
    </row>
    <row r="1250" spans="1:1" x14ac:dyDescent="0.3">
      <c r="A1250" t="s">
        <v>6895</v>
      </c>
    </row>
    <row r="1251" spans="1:1" x14ac:dyDescent="0.3">
      <c r="A1251" t="s">
        <v>6896</v>
      </c>
    </row>
    <row r="1252" spans="1:1" x14ac:dyDescent="0.3">
      <c r="A1252" t="s">
        <v>6897</v>
      </c>
    </row>
    <row r="1253" spans="1:1" x14ac:dyDescent="0.3">
      <c r="A1253" t="s">
        <v>6898</v>
      </c>
    </row>
    <row r="1254" spans="1:1" x14ac:dyDescent="0.3">
      <c r="A1254" t="s">
        <v>6899</v>
      </c>
    </row>
    <row r="1255" spans="1:1" x14ac:dyDescent="0.3">
      <c r="A1255" t="s">
        <v>6900</v>
      </c>
    </row>
    <row r="1256" spans="1:1" x14ac:dyDescent="0.3">
      <c r="A1256" t="s">
        <v>6901</v>
      </c>
    </row>
    <row r="1257" spans="1:1" x14ac:dyDescent="0.3">
      <c r="A1257" t="s">
        <v>6902</v>
      </c>
    </row>
    <row r="1258" spans="1:1" x14ac:dyDescent="0.3">
      <c r="A1258" t="s">
        <v>6903</v>
      </c>
    </row>
    <row r="1259" spans="1:1" x14ac:dyDescent="0.3">
      <c r="A1259" t="s">
        <v>6904</v>
      </c>
    </row>
    <row r="1260" spans="1:1" x14ac:dyDescent="0.3">
      <c r="A1260" t="s">
        <v>6905</v>
      </c>
    </row>
    <row r="1261" spans="1:1" x14ac:dyDescent="0.3">
      <c r="A1261" t="s">
        <v>6906</v>
      </c>
    </row>
    <row r="1262" spans="1:1" x14ac:dyDescent="0.3">
      <c r="A1262" t="s">
        <v>6907</v>
      </c>
    </row>
    <row r="1263" spans="1:1" x14ac:dyDescent="0.3">
      <c r="A1263" t="s">
        <v>6908</v>
      </c>
    </row>
    <row r="1264" spans="1:1" x14ac:dyDescent="0.3">
      <c r="A1264" t="s">
        <v>6909</v>
      </c>
    </row>
    <row r="1265" spans="1:1" x14ac:dyDescent="0.3">
      <c r="A1265" t="s">
        <v>6910</v>
      </c>
    </row>
    <row r="1266" spans="1:1" x14ac:dyDescent="0.3">
      <c r="A1266" t="s">
        <v>6911</v>
      </c>
    </row>
    <row r="1267" spans="1:1" x14ac:dyDescent="0.3">
      <c r="A1267" t="s">
        <v>6912</v>
      </c>
    </row>
    <row r="1268" spans="1:1" x14ac:dyDescent="0.3">
      <c r="A1268" t="s">
        <v>6913</v>
      </c>
    </row>
    <row r="1269" spans="1:1" x14ac:dyDescent="0.3">
      <c r="A1269" t="s">
        <v>6914</v>
      </c>
    </row>
    <row r="1270" spans="1:1" x14ac:dyDescent="0.3">
      <c r="A1270" t="s">
        <v>6915</v>
      </c>
    </row>
    <row r="1271" spans="1:1" x14ac:dyDescent="0.3">
      <c r="A1271" t="s">
        <v>6916</v>
      </c>
    </row>
    <row r="1272" spans="1:1" x14ac:dyDescent="0.3">
      <c r="A1272" t="s">
        <v>6917</v>
      </c>
    </row>
    <row r="1273" spans="1:1" x14ac:dyDescent="0.3">
      <c r="A1273" t="s">
        <v>6918</v>
      </c>
    </row>
    <row r="1274" spans="1:1" x14ac:dyDescent="0.3">
      <c r="A1274" t="s">
        <v>6919</v>
      </c>
    </row>
    <row r="1275" spans="1:1" x14ac:dyDescent="0.3">
      <c r="A1275" t="s">
        <v>6920</v>
      </c>
    </row>
    <row r="1276" spans="1:1" x14ac:dyDescent="0.3">
      <c r="A1276" t="s">
        <v>6921</v>
      </c>
    </row>
    <row r="1277" spans="1:1" x14ac:dyDescent="0.3">
      <c r="A1277" t="s">
        <v>6922</v>
      </c>
    </row>
    <row r="1278" spans="1:1" x14ac:dyDescent="0.3">
      <c r="A1278" t="s">
        <v>6923</v>
      </c>
    </row>
    <row r="1279" spans="1:1" x14ac:dyDescent="0.3">
      <c r="A1279" t="s">
        <v>6924</v>
      </c>
    </row>
    <row r="1280" spans="1:1" x14ac:dyDescent="0.3">
      <c r="A1280" t="s">
        <v>6925</v>
      </c>
    </row>
    <row r="1281" spans="1:1" x14ac:dyDescent="0.3">
      <c r="A1281" t="s">
        <v>6926</v>
      </c>
    </row>
    <row r="1282" spans="1:1" x14ac:dyDescent="0.3">
      <c r="A1282" t="s">
        <v>6927</v>
      </c>
    </row>
    <row r="1283" spans="1:1" x14ac:dyDescent="0.3">
      <c r="A1283" t="s">
        <v>6928</v>
      </c>
    </row>
    <row r="1284" spans="1:1" x14ac:dyDescent="0.3">
      <c r="A1284" t="s">
        <v>6929</v>
      </c>
    </row>
    <row r="1285" spans="1:1" x14ac:dyDescent="0.3">
      <c r="A1285" t="s">
        <v>6930</v>
      </c>
    </row>
    <row r="1286" spans="1:1" x14ac:dyDescent="0.3">
      <c r="A1286" t="s">
        <v>6931</v>
      </c>
    </row>
    <row r="1287" spans="1:1" x14ac:dyDescent="0.3">
      <c r="A1287" t="s">
        <v>6932</v>
      </c>
    </row>
    <row r="1288" spans="1:1" x14ac:dyDescent="0.3">
      <c r="A1288" t="s">
        <v>6933</v>
      </c>
    </row>
    <row r="1289" spans="1:1" x14ac:dyDescent="0.3">
      <c r="A1289" t="s">
        <v>6934</v>
      </c>
    </row>
    <row r="1290" spans="1:1" x14ac:dyDescent="0.3">
      <c r="A1290" t="s">
        <v>6935</v>
      </c>
    </row>
    <row r="1291" spans="1:1" x14ac:dyDescent="0.3">
      <c r="A1291" t="s">
        <v>6936</v>
      </c>
    </row>
    <row r="1292" spans="1:1" x14ac:dyDescent="0.3">
      <c r="A1292" t="s">
        <v>6937</v>
      </c>
    </row>
    <row r="1293" spans="1:1" x14ac:dyDescent="0.3">
      <c r="A1293" t="s">
        <v>6938</v>
      </c>
    </row>
    <row r="1294" spans="1:1" x14ac:dyDescent="0.3">
      <c r="A1294" t="s">
        <v>6939</v>
      </c>
    </row>
    <row r="1295" spans="1:1" x14ac:dyDescent="0.3">
      <c r="A1295" t="s">
        <v>6940</v>
      </c>
    </row>
    <row r="1296" spans="1:1" x14ac:dyDescent="0.3">
      <c r="A1296" t="s">
        <v>6941</v>
      </c>
    </row>
    <row r="1297" spans="1:1" x14ac:dyDescent="0.3">
      <c r="A1297" t="s">
        <v>6942</v>
      </c>
    </row>
    <row r="1298" spans="1:1" x14ac:dyDescent="0.3">
      <c r="A1298" t="s">
        <v>6943</v>
      </c>
    </row>
    <row r="1299" spans="1:1" x14ac:dyDescent="0.3">
      <c r="A1299" t="s">
        <v>6944</v>
      </c>
    </row>
    <row r="1300" spans="1:1" x14ac:dyDescent="0.3">
      <c r="A1300" t="s">
        <v>6945</v>
      </c>
    </row>
    <row r="1301" spans="1:1" x14ac:dyDescent="0.3">
      <c r="A1301" t="s">
        <v>6946</v>
      </c>
    </row>
    <row r="1302" spans="1:1" x14ac:dyDescent="0.3">
      <c r="A1302" t="s">
        <v>6947</v>
      </c>
    </row>
    <row r="1303" spans="1:1" x14ac:dyDescent="0.3">
      <c r="A1303" t="s">
        <v>6948</v>
      </c>
    </row>
    <row r="1304" spans="1:1" x14ac:dyDescent="0.3">
      <c r="A1304" t="s">
        <v>6949</v>
      </c>
    </row>
    <row r="1305" spans="1:1" x14ac:dyDescent="0.3">
      <c r="A1305" t="s">
        <v>6950</v>
      </c>
    </row>
    <row r="1306" spans="1:1" x14ac:dyDescent="0.3">
      <c r="A1306" t="s">
        <v>6951</v>
      </c>
    </row>
    <row r="1307" spans="1:1" x14ac:dyDescent="0.3">
      <c r="A1307" t="s">
        <v>6952</v>
      </c>
    </row>
    <row r="1308" spans="1:1" x14ac:dyDescent="0.3">
      <c r="A1308" t="s">
        <v>6953</v>
      </c>
    </row>
    <row r="1309" spans="1:1" x14ac:dyDescent="0.3">
      <c r="A1309" t="s">
        <v>6954</v>
      </c>
    </row>
    <row r="1310" spans="1:1" x14ac:dyDescent="0.3">
      <c r="A1310" t="s">
        <v>6955</v>
      </c>
    </row>
    <row r="1311" spans="1:1" x14ac:dyDescent="0.3">
      <c r="A1311" t="s">
        <v>6956</v>
      </c>
    </row>
    <row r="1312" spans="1:1" x14ac:dyDescent="0.3">
      <c r="A1312" t="s">
        <v>6957</v>
      </c>
    </row>
    <row r="1313" spans="1:1" x14ac:dyDescent="0.3">
      <c r="A1313" t="s">
        <v>6958</v>
      </c>
    </row>
    <row r="1314" spans="1:1" x14ac:dyDescent="0.3">
      <c r="A1314" t="s">
        <v>6959</v>
      </c>
    </row>
    <row r="1315" spans="1:1" x14ac:dyDescent="0.3">
      <c r="A1315" t="s">
        <v>6960</v>
      </c>
    </row>
    <row r="1316" spans="1:1" x14ac:dyDescent="0.3">
      <c r="A1316" t="s">
        <v>6961</v>
      </c>
    </row>
    <row r="1317" spans="1:1" x14ac:dyDescent="0.3">
      <c r="A1317" t="s">
        <v>6962</v>
      </c>
    </row>
    <row r="1318" spans="1:1" x14ac:dyDescent="0.3">
      <c r="A1318" t="s">
        <v>6963</v>
      </c>
    </row>
    <row r="1319" spans="1:1" x14ac:dyDescent="0.3">
      <c r="A1319" t="s">
        <v>6964</v>
      </c>
    </row>
    <row r="1320" spans="1:1" x14ac:dyDescent="0.3">
      <c r="A1320" t="s">
        <v>6965</v>
      </c>
    </row>
    <row r="1321" spans="1:1" x14ac:dyDescent="0.3">
      <c r="A1321" t="s">
        <v>6966</v>
      </c>
    </row>
    <row r="1322" spans="1:1" x14ac:dyDescent="0.3">
      <c r="A1322" t="s">
        <v>6967</v>
      </c>
    </row>
    <row r="1323" spans="1:1" x14ac:dyDescent="0.3">
      <c r="A1323" t="s">
        <v>6968</v>
      </c>
    </row>
    <row r="1324" spans="1:1" x14ac:dyDescent="0.3">
      <c r="A1324" t="s">
        <v>6969</v>
      </c>
    </row>
    <row r="1325" spans="1:1" x14ac:dyDescent="0.3">
      <c r="A1325" t="s">
        <v>6970</v>
      </c>
    </row>
    <row r="1326" spans="1:1" x14ac:dyDescent="0.3">
      <c r="A1326" t="s">
        <v>6971</v>
      </c>
    </row>
    <row r="1327" spans="1:1" x14ac:dyDescent="0.3">
      <c r="A1327" t="s">
        <v>6972</v>
      </c>
    </row>
    <row r="1328" spans="1:1" x14ac:dyDescent="0.3">
      <c r="A1328" t="s">
        <v>6973</v>
      </c>
    </row>
    <row r="1329" spans="1:1" x14ac:dyDescent="0.3">
      <c r="A1329" t="s">
        <v>6974</v>
      </c>
    </row>
    <row r="1330" spans="1:1" x14ac:dyDescent="0.3">
      <c r="A1330" t="s">
        <v>6975</v>
      </c>
    </row>
    <row r="1331" spans="1:1" x14ac:dyDescent="0.3">
      <c r="A1331" t="s">
        <v>6976</v>
      </c>
    </row>
    <row r="1332" spans="1:1" x14ac:dyDescent="0.3">
      <c r="A1332" t="s">
        <v>6977</v>
      </c>
    </row>
    <row r="1333" spans="1:1" x14ac:dyDescent="0.3">
      <c r="A1333" t="s">
        <v>6978</v>
      </c>
    </row>
    <row r="1334" spans="1:1" x14ac:dyDescent="0.3">
      <c r="A1334" t="s">
        <v>6979</v>
      </c>
    </row>
    <row r="1335" spans="1:1" x14ac:dyDescent="0.3">
      <c r="A1335" t="s">
        <v>6980</v>
      </c>
    </row>
    <row r="1336" spans="1:1" x14ac:dyDescent="0.3">
      <c r="A1336" t="s">
        <v>6981</v>
      </c>
    </row>
    <row r="1337" spans="1:1" x14ac:dyDescent="0.3">
      <c r="A1337" t="s">
        <v>6982</v>
      </c>
    </row>
    <row r="1338" spans="1:1" x14ac:dyDescent="0.3">
      <c r="A1338" t="s">
        <v>6983</v>
      </c>
    </row>
    <row r="1339" spans="1:1" x14ac:dyDescent="0.3">
      <c r="A1339" t="s">
        <v>6984</v>
      </c>
    </row>
    <row r="1340" spans="1:1" x14ac:dyDescent="0.3">
      <c r="A1340" t="s">
        <v>6985</v>
      </c>
    </row>
    <row r="1341" spans="1:1" x14ac:dyDescent="0.3">
      <c r="A1341" t="s">
        <v>6986</v>
      </c>
    </row>
    <row r="1342" spans="1:1" x14ac:dyDescent="0.3">
      <c r="A1342" t="s">
        <v>6987</v>
      </c>
    </row>
    <row r="1343" spans="1:1" x14ac:dyDescent="0.3">
      <c r="A1343" t="s">
        <v>6988</v>
      </c>
    </row>
    <row r="1344" spans="1:1" x14ac:dyDescent="0.3">
      <c r="A1344" t="s">
        <v>6989</v>
      </c>
    </row>
    <row r="1345" spans="1:1" x14ac:dyDescent="0.3">
      <c r="A1345" t="s">
        <v>6990</v>
      </c>
    </row>
    <row r="1346" spans="1:1" x14ac:dyDescent="0.3">
      <c r="A1346" t="s">
        <v>6991</v>
      </c>
    </row>
    <row r="1347" spans="1:1" x14ac:dyDescent="0.3">
      <c r="A1347" t="s">
        <v>6992</v>
      </c>
    </row>
    <row r="1348" spans="1:1" x14ac:dyDescent="0.3">
      <c r="A1348" t="s">
        <v>6993</v>
      </c>
    </row>
    <row r="1349" spans="1:1" x14ac:dyDescent="0.3">
      <c r="A1349" t="s">
        <v>6994</v>
      </c>
    </row>
    <row r="1350" spans="1:1" x14ac:dyDescent="0.3">
      <c r="A1350" t="s">
        <v>6995</v>
      </c>
    </row>
    <row r="1351" spans="1:1" x14ac:dyDescent="0.3">
      <c r="A1351" t="s">
        <v>6996</v>
      </c>
    </row>
    <row r="1352" spans="1:1" x14ac:dyDescent="0.3">
      <c r="A1352" t="s">
        <v>6997</v>
      </c>
    </row>
    <row r="1353" spans="1:1" x14ac:dyDescent="0.3">
      <c r="A1353" t="s">
        <v>6998</v>
      </c>
    </row>
    <row r="1354" spans="1:1" x14ac:dyDescent="0.3">
      <c r="A1354" t="s">
        <v>6999</v>
      </c>
    </row>
    <row r="1355" spans="1:1" x14ac:dyDescent="0.3">
      <c r="A1355" t="s">
        <v>7000</v>
      </c>
    </row>
    <row r="1356" spans="1:1" x14ac:dyDescent="0.3">
      <c r="A1356" t="s">
        <v>7001</v>
      </c>
    </row>
    <row r="1357" spans="1:1" x14ac:dyDescent="0.3">
      <c r="A1357" t="s">
        <v>7002</v>
      </c>
    </row>
    <row r="1358" spans="1:1" x14ac:dyDescent="0.3">
      <c r="A1358" t="s">
        <v>7003</v>
      </c>
    </row>
    <row r="1359" spans="1:1" x14ac:dyDescent="0.3">
      <c r="A1359" t="s">
        <v>7004</v>
      </c>
    </row>
    <row r="1360" spans="1:1" x14ac:dyDescent="0.3">
      <c r="A1360" t="s">
        <v>7005</v>
      </c>
    </row>
    <row r="1361" spans="1:1" x14ac:dyDescent="0.3">
      <c r="A1361" t="s">
        <v>7006</v>
      </c>
    </row>
  </sheetData>
  <hyperlinks>
    <hyperlink ref="B1" location="Index!A1" display="Back to Code List Index" xr:uid="{00000000-0004-0000-1000-000000000000}"/>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sheetPr>
  <dimension ref="A1:C106"/>
  <sheetViews>
    <sheetView workbookViewId="0">
      <selection sqref="A1:XFD2"/>
    </sheetView>
  </sheetViews>
  <sheetFormatPr defaultRowHeight="14.4" x14ac:dyDescent="0.3"/>
  <cols>
    <col min="1" max="1" width="21.5546875" customWidth="1"/>
    <col min="2" max="2" width="43.33203125" customWidth="1"/>
  </cols>
  <sheetData>
    <row r="1" spans="1:3" x14ac:dyDescent="0.3">
      <c r="A1" s="92" t="s">
        <v>7007</v>
      </c>
      <c r="B1" s="92"/>
      <c r="C1" s="10" t="s">
        <v>669</v>
      </c>
    </row>
    <row r="2" spans="1:3" ht="15" customHeight="1" x14ac:dyDescent="0.3">
      <c r="A2" s="93" t="s">
        <v>5441</v>
      </c>
      <c r="B2" s="93"/>
    </row>
    <row r="3" spans="1:3" ht="15" customHeight="1" x14ac:dyDescent="0.3">
      <c r="A3" s="93" t="s">
        <v>5442</v>
      </c>
      <c r="B3" s="93"/>
    </row>
    <row r="4" spans="1:3" ht="15" customHeight="1" x14ac:dyDescent="0.3">
      <c r="A4" s="45" t="s">
        <v>5443</v>
      </c>
      <c r="B4" s="46" t="s">
        <v>3</v>
      </c>
    </row>
    <row r="5" spans="1:3" ht="15" customHeight="1" x14ac:dyDescent="0.3">
      <c r="A5" s="47" t="s">
        <v>5444</v>
      </c>
      <c r="B5" t="s">
        <v>5445</v>
      </c>
    </row>
    <row r="6" spans="1:3" ht="15" customHeight="1" x14ac:dyDescent="0.3">
      <c r="A6" s="47" t="s">
        <v>5446</v>
      </c>
      <c r="B6" t="s">
        <v>5447</v>
      </c>
    </row>
    <row r="7" spans="1:3" ht="15" customHeight="1" x14ac:dyDescent="0.3">
      <c r="A7" s="47" t="s">
        <v>5448</v>
      </c>
      <c r="B7" t="s">
        <v>5449</v>
      </c>
    </row>
    <row r="8" spans="1:3" ht="15" customHeight="1" x14ac:dyDescent="0.3">
      <c r="A8" s="47" t="s">
        <v>5450</v>
      </c>
      <c r="B8" t="s">
        <v>5451</v>
      </c>
    </row>
    <row r="9" spans="1:3" ht="15" customHeight="1" x14ac:dyDescent="0.3">
      <c r="A9" s="47" t="s">
        <v>5452</v>
      </c>
      <c r="B9" t="s">
        <v>5453</v>
      </c>
    </row>
    <row r="10" spans="1:3" ht="15" customHeight="1" x14ac:dyDescent="0.3">
      <c r="A10" s="47" t="s">
        <v>5454</v>
      </c>
      <c r="B10" t="s">
        <v>5455</v>
      </c>
    </row>
    <row r="11" spans="1:3" ht="15" customHeight="1" x14ac:dyDescent="0.3">
      <c r="A11" s="47" t="s">
        <v>5456</v>
      </c>
      <c r="B11" t="s">
        <v>5457</v>
      </c>
    </row>
    <row r="12" spans="1:3" ht="15" customHeight="1" x14ac:dyDescent="0.3">
      <c r="A12" s="47" t="s">
        <v>5458</v>
      </c>
      <c r="B12" t="s">
        <v>5459</v>
      </c>
    </row>
    <row r="13" spans="1:3" ht="15" customHeight="1" x14ac:dyDescent="0.3">
      <c r="A13" s="47" t="s">
        <v>5460</v>
      </c>
      <c r="B13" t="s">
        <v>5461</v>
      </c>
    </row>
    <row r="14" spans="1:3" ht="15" customHeight="1" x14ac:dyDescent="0.3">
      <c r="A14" s="47" t="s">
        <v>5462</v>
      </c>
      <c r="B14" t="s">
        <v>5463</v>
      </c>
    </row>
    <row r="15" spans="1:3" ht="15" customHeight="1" x14ac:dyDescent="0.3">
      <c r="A15" s="47" t="s">
        <v>5464</v>
      </c>
      <c r="B15" t="s">
        <v>5465</v>
      </c>
    </row>
    <row r="16" spans="1:3" ht="15" customHeight="1" x14ac:dyDescent="0.3">
      <c r="A16" s="47" t="s">
        <v>5466</v>
      </c>
      <c r="B16" t="s">
        <v>5467</v>
      </c>
    </row>
    <row r="17" spans="1:2" ht="15" customHeight="1" x14ac:dyDescent="0.3">
      <c r="A17" s="47" t="s">
        <v>5468</v>
      </c>
      <c r="B17" t="s">
        <v>5469</v>
      </c>
    </row>
    <row r="18" spans="1:2" ht="15" customHeight="1" x14ac:dyDescent="0.3">
      <c r="A18" s="47" t="s">
        <v>5470</v>
      </c>
      <c r="B18" t="s">
        <v>5471</v>
      </c>
    </row>
    <row r="19" spans="1:2" ht="15" customHeight="1" x14ac:dyDescent="0.3">
      <c r="A19" s="47" t="s">
        <v>5472</v>
      </c>
      <c r="B19" t="s">
        <v>5473</v>
      </c>
    </row>
    <row r="20" spans="1:2" ht="15" customHeight="1" x14ac:dyDescent="0.3">
      <c r="A20" s="47" t="s">
        <v>5474</v>
      </c>
      <c r="B20" t="s">
        <v>5475</v>
      </c>
    </row>
    <row r="21" spans="1:2" ht="15" customHeight="1" x14ac:dyDescent="0.3">
      <c r="A21" s="47" t="s">
        <v>5476</v>
      </c>
      <c r="B21" t="s">
        <v>5477</v>
      </c>
    </row>
    <row r="22" spans="1:2" ht="15" customHeight="1" x14ac:dyDescent="0.3">
      <c r="A22" s="47" t="s">
        <v>5478</v>
      </c>
      <c r="B22" t="s">
        <v>5479</v>
      </c>
    </row>
    <row r="23" spans="1:2" ht="15" customHeight="1" x14ac:dyDescent="0.3">
      <c r="A23" s="47" t="s">
        <v>5480</v>
      </c>
      <c r="B23" t="s">
        <v>5481</v>
      </c>
    </row>
    <row r="24" spans="1:2" ht="15" customHeight="1" x14ac:dyDescent="0.3">
      <c r="A24" s="47" t="s">
        <v>5482</v>
      </c>
      <c r="B24" t="s">
        <v>5483</v>
      </c>
    </row>
    <row r="25" spans="1:2" ht="15" customHeight="1" x14ac:dyDescent="0.3">
      <c r="A25" s="47" t="s">
        <v>5484</v>
      </c>
      <c r="B25" t="s">
        <v>5485</v>
      </c>
    </row>
    <row r="26" spans="1:2" ht="15" customHeight="1" x14ac:dyDescent="0.3">
      <c r="A26" s="47" t="s">
        <v>5486</v>
      </c>
      <c r="B26" t="s">
        <v>5487</v>
      </c>
    </row>
    <row r="27" spans="1:2" ht="15" customHeight="1" x14ac:dyDescent="0.3">
      <c r="A27" s="47" t="s">
        <v>5488</v>
      </c>
      <c r="B27" t="s">
        <v>5489</v>
      </c>
    </row>
    <row r="28" spans="1:2" ht="15" customHeight="1" x14ac:dyDescent="0.3">
      <c r="A28" s="47" t="s">
        <v>5490</v>
      </c>
      <c r="B28" t="s">
        <v>5491</v>
      </c>
    </row>
    <row r="29" spans="1:2" ht="15" customHeight="1" x14ac:dyDescent="0.3">
      <c r="A29" s="47" t="s">
        <v>5492</v>
      </c>
      <c r="B29" t="s">
        <v>5493</v>
      </c>
    </row>
    <row r="30" spans="1:2" ht="15" customHeight="1" x14ac:dyDescent="0.3">
      <c r="A30" s="47" t="s">
        <v>5494</v>
      </c>
      <c r="B30" t="s">
        <v>5495</v>
      </c>
    </row>
    <row r="31" spans="1:2" ht="15" customHeight="1" x14ac:dyDescent="0.3">
      <c r="A31" s="47" t="s">
        <v>5496</v>
      </c>
      <c r="B31" t="s">
        <v>5497</v>
      </c>
    </row>
    <row r="32" spans="1:2" ht="15" customHeight="1" x14ac:dyDescent="0.3">
      <c r="A32" s="47" t="s">
        <v>5498</v>
      </c>
      <c r="B32" t="s">
        <v>5499</v>
      </c>
    </row>
    <row r="33" spans="1:2" ht="15" customHeight="1" x14ac:dyDescent="0.3">
      <c r="A33" s="47" t="s">
        <v>5500</v>
      </c>
      <c r="B33" t="s">
        <v>5501</v>
      </c>
    </row>
    <row r="34" spans="1:2" ht="15" customHeight="1" x14ac:dyDescent="0.3">
      <c r="A34" s="47" t="s">
        <v>5502</v>
      </c>
      <c r="B34" t="s">
        <v>5503</v>
      </c>
    </row>
    <row r="35" spans="1:2" ht="15" customHeight="1" x14ac:dyDescent="0.3">
      <c r="A35" s="47" t="s">
        <v>5504</v>
      </c>
      <c r="B35" t="s">
        <v>5505</v>
      </c>
    </row>
    <row r="36" spans="1:2" ht="15" customHeight="1" x14ac:dyDescent="0.3">
      <c r="A36" s="47" t="s">
        <v>5506</v>
      </c>
      <c r="B36" t="s">
        <v>5507</v>
      </c>
    </row>
    <row r="37" spans="1:2" ht="15" customHeight="1" x14ac:dyDescent="0.3">
      <c r="A37" s="47" t="s">
        <v>5508</v>
      </c>
      <c r="B37" t="s">
        <v>5509</v>
      </c>
    </row>
    <row r="38" spans="1:2" ht="15" customHeight="1" x14ac:dyDescent="0.3">
      <c r="A38" s="47" t="s">
        <v>5510</v>
      </c>
      <c r="B38" t="s">
        <v>5511</v>
      </c>
    </row>
    <row r="39" spans="1:2" ht="15" customHeight="1" x14ac:dyDescent="0.3">
      <c r="A39" s="47" t="s">
        <v>5512</v>
      </c>
      <c r="B39" t="s">
        <v>5513</v>
      </c>
    </row>
    <row r="40" spans="1:2" ht="15" customHeight="1" x14ac:dyDescent="0.3">
      <c r="A40" s="47" t="s">
        <v>5514</v>
      </c>
      <c r="B40" t="s">
        <v>5515</v>
      </c>
    </row>
    <row r="41" spans="1:2" ht="15" customHeight="1" x14ac:dyDescent="0.3">
      <c r="A41" s="47" t="s">
        <v>5516</v>
      </c>
      <c r="B41" t="s">
        <v>5517</v>
      </c>
    </row>
    <row r="42" spans="1:2" ht="15" customHeight="1" x14ac:dyDescent="0.3">
      <c r="A42" s="47" t="s">
        <v>5518</v>
      </c>
      <c r="B42" t="s">
        <v>5519</v>
      </c>
    </row>
    <row r="43" spans="1:2" ht="15" customHeight="1" x14ac:dyDescent="0.3">
      <c r="A43" s="47" t="s">
        <v>5520</v>
      </c>
      <c r="B43" t="s">
        <v>5521</v>
      </c>
    </row>
    <row r="44" spans="1:2" ht="15" customHeight="1" x14ac:dyDescent="0.3">
      <c r="A44" s="47" t="s">
        <v>5522</v>
      </c>
      <c r="B44" t="s">
        <v>5523</v>
      </c>
    </row>
    <row r="45" spans="1:2" ht="15" customHeight="1" x14ac:dyDescent="0.3">
      <c r="A45" s="47" t="s">
        <v>5524</v>
      </c>
      <c r="B45" t="s">
        <v>5525</v>
      </c>
    </row>
    <row r="46" spans="1:2" ht="15" customHeight="1" x14ac:dyDescent="0.3">
      <c r="A46" s="47" t="s">
        <v>5526</v>
      </c>
      <c r="B46" t="s">
        <v>5527</v>
      </c>
    </row>
    <row r="47" spans="1:2" ht="15" customHeight="1" x14ac:dyDescent="0.3">
      <c r="A47" s="47" t="s">
        <v>5528</v>
      </c>
      <c r="B47" t="s">
        <v>5529</v>
      </c>
    </row>
    <row r="48" spans="1:2" ht="15" customHeight="1" x14ac:dyDescent="0.3">
      <c r="A48" s="47" t="s">
        <v>5530</v>
      </c>
      <c r="B48" t="s">
        <v>5531</v>
      </c>
    </row>
    <row r="49" spans="1:2" ht="15" customHeight="1" x14ac:dyDescent="0.3">
      <c r="A49" s="47" t="s">
        <v>5532</v>
      </c>
      <c r="B49" t="s">
        <v>5533</v>
      </c>
    </row>
    <row r="50" spans="1:2" ht="15" customHeight="1" x14ac:dyDescent="0.3">
      <c r="A50" s="47" t="s">
        <v>5534</v>
      </c>
      <c r="B50" t="s">
        <v>5535</v>
      </c>
    </row>
    <row r="51" spans="1:2" ht="15" customHeight="1" x14ac:dyDescent="0.3">
      <c r="A51" s="47" t="s">
        <v>5536</v>
      </c>
      <c r="B51" t="s">
        <v>5537</v>
      </c>
    </row>
    <row r="52" spans="1:2" ht="15" customHeight="1" x14ac:dyDescent="0.3">
      <c r="A52" s="47" t="s">
        <v>5538</v>
      </c>
      <c r="B52" t="s">
        <v>5539</v>
      </c>
    </row>
    <row r="53" spans="1:2" ht="15" customHeight="1" x14ac:dyDescent="0.3">
      <c r="A53" s="47" t="s">
        <v>5540</v>
      </c>
      <c r="B53" t="s">
        <v>5541</v>
      </c>
    </row>
    <row r="54" spans="1:2" ht="15" customHeight="1" x14ac:dyDescent="0.3">
      <c r="A54" s="47" t="s">
        <v>5542</v>
      </c>
      <c r="B54" t="s">
        <v>5543</v>
      </c>
    </row>
    <row r="55" spans="1:2" ht="15" customHeight="1" x14ac:dyDescent="0.3">
      <c r="A55" s="47" t="s">
        <v>5544</v>
      </c>
      <c r="B55" t="s">
        <v>5545</v>
      </c>
    </row>
    <row r="56" spans="1:2" ht="15" customHeight="1" x14ac:dyDescent="0.3">
      <c r="A56" s="47" t="s">
        <v>5546</v>
      </c>
      <c r="B56" t="s">
        <v>5547</v>
      </c>
    </row>
    <row r="57" spans="1:2" ht="15" customHeight="1" x14ac:dyDescent="0.3">
      <c r="A57" s="47" t="s">
        <v>5548</v>
      </c>
      <c r="B57" t="s">
        <v>5549</v>
      </c>
    </row>
    <row r="58" spans="1:2" ht="15" customHeight="1" x14ac:dyDescent="0.3">
      <c r="A58" s="47" t="s">
        <v>5550</v>
      </c>
      <c r="B58" t="s">
        <v>5551</v>
      </c>
    </row>
    <row r="59" spans="1:2" ht="15" customHeight="1" x14ac:dyDescent="0.3">
      <c r="A59" s="47" t="s">
        <v>5552</v>
      </c>
      <c r="B59" t="s">
        <v>5553</v>
      </c>
    </row>
    <row r="60" spans="1:2" ht="15" customHeight="1" x14ac:dyDescent="0.3">
      <c r="A60" s="47" t="s">
        <v>5554</v>
      </c>
      <c r="B60" t="s">
        <v>5555</v>
      </c>
    </row>
    <row r="61" spans="1:2" ht="15" customHeight="1" x14ac:dyDescent="0.3">
      <c r="A61" s="47" t="s">
        <v>5556</v>
      </c>
      <c r="B61" t="s">
        <v>5557</v>
      </c>
    </row>
    <row r="62" spans="1:2" ht="15" customHeight="1" x14ac:dyDescent="0.3">
      <c r="A62" s="47" t="s">
        <v>5558</v>
      </c>
      <c r="B62" t="s">
        <v>5559</v>
      </c>
    </row>
    <row r="63" spans="1:2" ht="15" customHeight="1" x14ac:dyDescent="0.3">
      <c r="A63" s="47" t="s">
        <v>5560</v>
      </c>
      <c r="B63" t="s">
        <v>5561</v>
      </c>
    </row>
    <row r="64" spans="1:2" ht="15" customHeight="1" x14ac:dyDescent="0.3">
      <c r="A64" s="47" t="s">
        <v>5562</v>
      </c>
      <c r="B64" t="s">
        <v>5563</v>
      </c>
    </row>
    <row r="65" spans="1:2" ht="15" customHeight="1" x14ac:dyDescent="0.3">
      <c r="A65" s="47" t="s">
        <v>5564</v>
      </c>
      <c r="B65" t="s">
        <v>5565</v>
      </c>
    </row>
    <row r="66" spans="1:2" ht="15" customHeight="1" x14ac:dyDescent="0.3">
      <c r="A66" s="47" t="s">
        <v>5566</v>
      </c>
      <c r="B66" t="s">
        <v>5567</v>
      </c>
    </row>
    <row r="67" spans="1:2" ht="15" customHeight="1" x14ac:dyDescent="0.3">
      <c r="A67" s="47" t="s">
        <v>5568</v>
      </c>
      <c r="B67" t="s">
        <v>5569</v>
      </c>
    </row>
    <row r="68" spans="1:2" ht="15" customHeight="1" x14ac:dyDescent="0.3">
      <c r="A68" s="47" t="s">
        <v>5570</v>
      </c>
      <c r="B68" t="s">
        <v>5571</v>
      </c>
    </row>
    <row r="69" spans="1:2" ht="15" customHeight="1" x14ac:dyDescent="0.3">
      <c r="A69" s="47" t="s">
        <v>5572</v>
      </c>
      <c r="B69" t="s">
        <v>5573</v>
      </c>
    </row>
    <row r="70" spans="1:2" ht="15" customHeight="1" x14ac:dyDescent="0.3">
      <c r="A70" s="47" t="s">
        <v>5574</v>
      </c>
      <c r="B70" t="s">
        <v>5575</v>
      </c>
    </row>
    <row r="71" spans="1:2" ht="15" customHeight="1" x14ac:dyDescent="0.3">
      <c r="A71" s="47" t="s">
        <v>5576</v>
      </c>
      <c r="B71" t="s">
        <v>5577</v>
      </c>
    </row>
    <row r="72" spans="1:2" ht="15" customHeight="1" x14ac:dyDescent="0.3">
      <c r="A72" s="47" t="s">
        <v>5578</v>
      </c>
      <c r="B72" t="s">
        <v>5579</v>
      </c>
    </row>
    <row r="73" spans="1:2" ht="15" customHeight="1" x14ac:dyDescent="0.3">
      <c r="A73" s="47" t="s">
        <v>5580</v>
      </c>
      <c r="B73" t="s">
        <v>5581</v>
      </c>
    </row>
    <row r="74" spans="1:2" ht="15" customHeight="1" x14ac:dyDescent="0.3">
      <c r="A74" s="47" t="s">
        <v>5582</v>
      </c>
      <c r="B74" t="s">
        <v>5583</v>
      </c>
    </row>
    <row r="75" spans="1:2" ht="15" customHeight="1" x14ac:dyDescent="0.3">
      <c r="A75" s="47" t="s">
        <v>5584</v>
      </c>
      <c r="B75" t="s">
        <v>5585</v>
      </c>
    </row>
    <row r="76" spans="1:2" ht="15" customHeight="1" x14ac:dyDescent="0.3">
      <c r="A76" s="47" t="s">
        <v>5586</v>
      </c>
      <c r="B76" t="s">
        <v>5587</v>
      </c>
    </row>
    <row r="77" spans="1:2" ht="15" customHeight="1" x14ac:dyDescent="0.3">
      <c r="A77" s="47" t="s">
        <v>5588</v>
      </c>
      <c r="B77" t="s">
        <v>5589</v>
      </c>
    </row>
    <row r="78" spans="1:2" ht="15" customHeight="1" x14ac:dyDescent="0.3">
      <c r="A78" s="47" t="s">
        <v>5590</v>
      </c>
      <c r="B78" t="s">
        <v>5591</v>
      </c>
    </row>
    <row r="79" spans="1:2" ht="15" customHeight="1" x14ac:dyDescent="0.3">
      <c r="A79" s="47" t="s">
        <v>5592</v>
      </c>
      <c r="B79" t="s">
        <v>5593</v>
      </c>
    </row>
    <row r="80" spans="1:2" ht="15" customHeight="1" x14ac:dyDescent="0.3">
      <c r="A80" s="47" t="s">
        <v>5594</v>
      </c>
      <c r="B80" t="s">
        <v>5595</v>
      </c>
    </row>
    <row r="81" spans="1:2" ht="15" customHeight="1" x14ac:dyDescent="0.3">
      <c r="A81" s="47" t="s">
        <v>5596</v>
      </c>
      <c r="B81" t="s">
        <v>5597</v>
      </c>
    </row>
    <row r="82" spans="1:2" ht="15" customHeight="1" x14ac:dyDescent="0.3">
      <c r="A82" s="47" t="s">
        <v>5598</v>
      </c>
      <c r="B82" t="s">
        <v>5599</v>
      </c>
    </row>
    <row r="83" spans="1:2" ht="15" customHeight="1" x14ac:dyDescent="0.3">
      <c r="A83" s="47" t="s">
        <v>5600</v>
      </c>
      <c r="B83" t="s">
        <v>5601</v>
      </c>
    </row>
    <row r="84" spans="1:2" ht="15" customHeight="1" x14ac:dyDescent="0.3">
      <c r="A84" s="47" t="s">
        <v>5602</v>
      </c>
      <c r="B84" t="s">
        <v>5603</v>
      </c>
    </row>
    <row r="85" spans="1:2" ht="15" customHeight="1" x14ac:dyDescent="0.3">
      <c r="A85" s="47" t="s">
        <v>5604</v>
      </c>
      <c r="B85" t="s">
        <v>5605</v>
      </c>
    </row>
    <row r="86" spans="1:2" ht="15" customHeight="1" x14ac:dyDescent="0.3">
      <c r="A86" s="47" t="s">
        <v>5606</v>
      </c>
      <c r="B86" t="s">
        <v>5607</v>
      </c>
    </row>
    <row r="87" spans="1:2" ht="15" customHeight="1" x14ac:dyDescent="0.3">
      <c r="A87" s="47" t="s">
        <v>5608</v>
      </c>
      <c r="B87" t="s">
        <v>5609</v>
      </c>
    </row>
    <row r="88" spans="1:2" ht="15" customHeight="1" x14ac:dyDescent="0.3">
      <c r="A88" s="47" t="s">
        <v>5610</v>
      </c>
      <c r="B88" t="s">
        <v>5611</v>
      </c>
    </row>
    <row r="89" spans="1:2" ht="15" customHeight="1" x14ac:dyDescent="0.3">
      <c r="A89" s="47" t="s">
        <v>5612</v>
      </c>
      <c r="B89" t="s">
        <v>5613</v>
      </c>
    </row>
    <row r="90" spans="1:2" ht="15" customHeight="1" x14ac:dyDescent="0.3">
      <c r="A90" s="47" t="s">
        <v>5614</v>
      </c>
      <c r="B90" t="s">
        <v>5615</v>
      </c>
    </row>
    <row r="91" spans="1:2" ht="15" customHeight="1" x14ac:dyDescent="0.3">
      <c r="A91" s="47" t="s">
        <v>5616</v>
      </c>
      <c r="B91" t="s">
        <v>5617</v>
      </c>
    </row>
    <row r="92" spans="1:2" ht="15" customHeight="1" x14ac:dyDescent="0.3">
      <c r="A92" s="47" t="s">
        <v>5618</v>
      </c>
      <c r="B92" t="s">
        <v>5619</v>
      </c>
    </row>
    <row r="93" spans="1:2" ht="15" customHeight="1" x14ac:dyDescent="0.3">
      <c r="A93" s="47" t="s">
        <v>5620</v>
      </c>
      <c r="B93" t="s">
        <v>5621</v>
      </c>
    </row>
    <row r="94" spans="1:2" ht="15" customHeight="1" x14ac:dyDescent="0.3">
      <c r="A94" s="47" t="s">
        <v>5622</v>
      </c>
      <c r="B94" t="s">
        <v>5623</v>
      </c>
    </row>
    <row r="95" spans="1:2" ht="15" customHeight="1" x14ac:dyDescent="0.3">
      <c r="A95" s="47" t="s">
        <v>5624</v>
      </c>
      <c r="B95" t="s">
        <v>5625</v>
      </c>
    </row>
    <row r="96" spans="1:2" ht="15" customHeight="1" x14ac:dyDescent="0.3">
      <c r="A96" s="47" t="s">
        <v>5626</v>
      </c>
      <c r="B96" t="s">
        <v>5627</v>
      </c>
    </row>
    <row r="97" spans="1:2" ht="15" customHeight="1" x14ac:dyDescent="0.3">
      <c r="A97" s="47" t="s">
        <v>5628</v>
      </c>
      <c r="B97" t="s">
        <v>5629</v>
      </c>
    </row>
    <row r="98" spans="1:2" ht="15" customHeight="1" x14ac:dyDescent="0.3">
      <c r="A98" s="47" t="s">
        <v>5630</v>
      </c>
      <c r="B98" t="s">
        <v>5631</v>
      </c>
    </row>
    <row r="99" spans="1:2" ht="15" customHeight="1" x14ac:dyDescent="0.3">
      <c r="A99" s="47" t="s">
        <v>5632</v>
      </c>
      <c r="B99" t="s">
        <v>5633</v>
      </c>
    </row>
    <row r="100" spans="1:2" ht="15" customHeight="1" x14ac:dyDescent="0.3">
      <c r="A100" s="47" t="s">
        <v>5634</v>
      </c>
      <c r="B100" t="s">
        <v>5635</v>
      </c>
    </row>
    <row r="101" spans="1:2" ht="15" customHeight="1" x14ac:dyDescent="0.3">
      <c r="A101" s="47" t="s">
        <v>5636</v>
      </c>
      <c r="B101" t="s">
        <v>5637</v>
      </c>
    </row>
    <row r="102" spans="1:2" ht="15" customHeight="1" x14ac:dyDescent="0.3">
      <c r="A102" s="47" t="s">
        <v>5638</v>
      </c>
      <c r="B102" t="s">
        <v>5639</v>
      </c>
    </row>
    <row r="103" spans="1:2" ht="15" customHeight="1" x14ac:dyDescent="0.3">
      <c r="A103" s="47" t="s">
        <v>5640</v>
      </c>
      <c r="B103" t="s">
        <v>5641</v>
      </c>
    </row>
    <row r="104" spans="1:2" ht="15" customHeight="1" x14ac:dyDescent="0.3">
      <c r="A104" s="47" t="s">
        <v>5642</v>
      </c>
      <c r="B104" t="s">
        <v>5643</v>
      </c>
    </row>
    <row r="105" spans="1:2" ht="15" customHeight="1" x14ac:dyDescent="0.3">
      <c r="A105" s="47" t="s">
        <v>5644</v>
      </c>
      <c r="B105" t="s">
        <v>5645</v>
      </c>
    </row>
    <row r="106" spans="1:2" ht="15" customHeight="1" x14ac:dyDescent="0.3">
      <c r="A106" s="47" t="s">
        <v>5646</v>
      </c>
      <c r="B106" t="s">
        <v>5647</v>
      </c>
    </row>
  </sheetData>
  <mergeCells count="3">
    <mergeCell ref="A1:B1"/>
    <mergeCell ref="A2:B2"/>
    <mergeCell ref="A3:B3"/>
  </mergeCells>
  <hyperlinks>
    <hyperlink ref="C1" location="Index!A1" display="Back to Code List Index"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8"/>
  <sheetViews>
    <sheetView workbookViewId="0">
      <selection sqref="A1:B1"/>
    </sheetView>
  </sheetViews>
  <sheetFormatPr defaultRowHeight="14.4" x14ac:dyDescent="0.3"/>
  <cols>
    <col min="1" max="1" width="20.5546875" bestFit="1" customWidth="1"/>
    <col min="2" max="2" width="141.5546875" customWidth="1"/>
  </cols>
  <sheetData>
    <row r="1" spans="1:3" ht="15.6" x14ac:dyDescent="0.3">
      <c r="A1" s="79" t="s">
        <v>940</v>
      </c>
      <c r="B1" s="79"/>
      <c r="C1" s="10" t="s">
        <v>669</v>
      </c>
    </row>
    <row r="2" spans="1:3" x14ac:dyDescent="0.3">
      <c r="A2" s="82" t="s">
        <v>597</v>
      </c>
      <c r="B2" s="82"/>
    </row>
    <row r="3" spans="1:3" x14ac:dyDescent="0.3">
      <c r="A3" s="90" t="s">
        <v>604</v>
      </c>
      <c r="B3" s="91"/>
    </row>
    <row r="4" spans="1:3" x14ac:dyDescent="0.3">
      <c r="A4" s="18" t="s">
        <v>2</v>
      </c>
      <c r="B4" s="18" t="s">
        <v>3</v>
      </c>
    </row>
    <row r="5" spans="1:3" x14ac:dyDescent="0.3">
      <c r="A5" s="12" t="s">
        <v>598</v>
      </c>
      <c r="B5" s="12" t="s">
        <v>599</v>
      </c>
    </row>
    <row r="6" spans="1:3" x14ac:dyDescent="0.3">
      <c r="A6" s="12" t="s">
        <v>600</v>
      </c>
      <c r="B6" s="12" t="s">
        <v>601</v>
      </c>
    </row>
    <row r="7" spans="1:3" x14ac:dyDescent="0.3">
      <c r="A7" s="12" t="s">
        <v>602</v>
      </c>
      <c r="B7" s="12" t="s">
        <v>603</v>
      </c>
    </row>
    <row r="8" spans="1:3" x14ac:dyDescent="0.3">
      <c r="A8" s="12" t="s">
        <v>402</v>
      </c>
      <c r="B8" s="12" t="s">
        <v>277</v>
      </c>
    </row>
  </sheetData>
  <mergeCells count="3">
    <mergeCell ref="A1:B1"/>
    <mergeCell ref="A2:B2"/>
    <mergeCell ref="A3:B3"/>
  </mergeCells>
  <hyperlinks>
    <hyperlink ref="C1" location="Index!A1" display="Back to Code List Index" xr:uid="{00000000-0004-0000-12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C1" sqref="C1"/>
    </sheetView>
  </sheetViews>
  <sheetFormatPr defaultRowHeight="14.4" x14ac:dyDescent="0.3"/>
  <cols>
    <col min="1" max="1" width="11.33203125" customWidth="1"/>
    <col min="2" max="2" width="36.109375" customWidth="1"/>
  </cols>
  <sheetData>
    <row r="1" spans="1:3" ht="15.6" x14ac:dyDescent="0.3">
      <c r="A1" s="79" t="s">
        <v>955</v>
      </c>
      <c r="B1" s="79"/>
      <c r="C1" s="10" t="s">
        <v>669</v>
      </c>
    </row>
    <row r="2" spans="1:3" x14ac:dyDescent="0.3">
      <c r="A2" s="80" t="s">
        <v>126</v>
      </c>
      <c r="B2" s="80"/>
    </row>
    <row r="3" spans="1:3" x14ac:dyDescent="0.3">
      <c r="A3" s="80" t="s">
        <v>127</v>
      </c>
      <c r="B3" s="80"/>
    </row>
    <row r="4" spans="1:3" x14ac:dyDescent="0.3">
      <c r="A4" s="17" t="s">
        <v>2</v>
      </c>
      <c r="B4" s="18" t="s">
        <v>3</v>
      </c>
    </row>
    <row r="5" spans="1:3" x14ac:dyDescent="0.3">
      <c r="A5" s="11" t="s">
        <v>116</v>
      </c>
      <c r="B5" s="12" t="s">
        <v>128</v>
      </c>
    </row>
    <row r="6" spans="1:3" x14ac:dyDescent="0.3">
      <c r="A6" s="11" t="s">
        <v>120</v>
      </c>
      <c r="B6" s="12" t="s">
        <v>129</v>
      </c>
    </row>
    <row r="7" spans="1:3" x14ac:dyDescent="0.3">
      <c r="A7" s="11" t="s">
        <v>122</v>
      </c>
      <c r="B7" s="12" t="s">
        <v>130</v>
      </c>
    </row>
  </sheetData>
  <mergeCells count="3">
    <mergeCell ref="A1:B1"/>
    <mergeCell ref="A2:B2"/>
    <mergeCell ref="A3:B3"/>
  </mergeCells>
  <hyperlinks>
    <hyperlink ref="C1" location="Index!A1" display="Back to Code List Index"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6"/>
  <sheetViews>
    <sheetView workbookViewId="0">
      <selection activeCell="A3" sqref="A3:B3"/>
    </sheetView>
  </sheetViews>
  <sheetFormatPr defaultRowHeight="14.4" x14ac:dyDescent="0.3"/>
  <cols>
    <col min="1" max="1" width="10.33203125" customWidth="1"/>
    <col min="2" max="2" width="78.33203125" customWidth="1"/>
  </cols>
  <sheetData>
    <row r="1" spans="1:3" ht="15.6" x14ac:dyDescent="0.3">
      <c r="A1" s="79" t="s">
        <v>939</v>
      </c>
      <c r="B1" s="79"/>
      <c r="C1" s="10" t="s">
        <v>669</v>
      </c>
    </row>
    <row r="2" spans="1:3" x14ac:dyDescent="0.3">
      <c r="A2" s="80" t="s">
        <v>557</v>
      </c>
      <c r="B2" s="80"/>
    </row>
    <row r="3" spans="1:3" x14ac:dyDescent="0.3">
      <c r="A3" s="94" t="s">
        <v>441</v>
      </c>
      <c r="B3" s="95"/>
    </row>
    <row r="4" spans="1:3" x14ac:dyDescent="0.3">
      <c r="A4" s="17" t="s">
        <v>2</v>
      </c>
      <c r="B4" s="18" t="s">
        <v>3</v>
      </c>
    </row>
    <row r="5" spans="1:3" x14ac:dyDescent="0.3">
      <c r="A5" s="11" t="s">
        <v>106</v>
      </c>
      <c r="B5" s="12" t="s">
        <v>442</v>
      </c>
    </row>
    <row r="6" spans="1:3" x14ac:dyDescent="0.3">
      <c r="A6" s="11" t="s">
        <v>114</v>
      </c>
      <c r="B6" s="12" t="s">
        <v>443</v>
      </c>
    </row>
  </sheetData>
  <mergeCells count="3">
    <mergeCell ref="A1:B1"/>
    <mergeCell ref="A2:B2"/>
    <mergeCell ref="A3:B3"/>
  </mergeCells>
  <hyperlinks>
    <hyperlink ref="C1" location="Index!A1" display="Back to Code List Index"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7"/>
  <sheetViews>
    <sheetView workbookViewId="0">
      <selection activeCell="A3" sqref="A3:B3"/>
    </sheetView>
  </sheetViews>
  <sheetFormatPr defaultRowHeight="14.4" x14ac:dyDescent="0.3"/>
  <cols>
    <col min="1" max="1" width="32.5546875" bestFit="1" customWidth="1"/>
    <col min="2" max="2" width="29" bestFit="1" customWidth="1"/>
  </cols>
  <sheetData>
    <row r="1" spans="1:3" ht="15.6" x14ac:dyDescent="0.3">
      <c r="A1" s="79" t="s">
        <v>938</v>
      </c>
      <c r="B1" s="79"/>
      <c r="C1" s="10" t="s">
        <v>669</v>
      </c>
    </row>
    <row r="2" spans="1:3" x14ac:dyDescent="0.3">
      <c r="A2" s="90" t="s">
        <v>403</v>
      </c>
      <c r="B2" s="91"/>
    </row>
    <row r="3" spans="1:3" x14ac:dyDescent="0.3">
      <c r="A3" s="96"/>
      <c r="B3" s="97"/>
    </row>
    <row r="4" spans="1:3" x14ac:dyDescent="0.3">
      <c r="A4" s="18" t="s">
        <v>2</v>
      </c>
      <c r="B4" s="18" t="s">
        <v>3</v>
      </c>
    </row>
    <row r="5" spans="1:3" x14ac:dyDescent="0.3">
      <c r="A5" s="12" t="s">
        <v>404</v>
      </c>
      <c r="B5" s="12" t="s">
        <v>559</v>
      </c>
    </row>
    <row r="6" spans="1:3" x14ac:dyDescent="0.3">
      <c r="A6" s="12" t="s">
        <v>405</v>
      </c>
      <c r="B6" s="12" t="s">
        <v>560</v>
      </c>
    </row>
    <row r="7" spans="1:3" x14ac:dyDescent="0.3">
      <c r="A7" s="12" t="s">
        <v>406</v>
      </c>
      <c r="B7" s="12" t="s">
        <v>561</v>
      </c>
    </row>
  </sheetData>
  <mergeCells count="3">
    <mergeCell ref="A1:B1"/>
    <mergeCell ref="A2:B2"/>
    <mergeCell ref="A3:B3"/>
  </mergeCells>
  <hyperlinks>
    <hyperlink ref="C1" location="Index!A1" display="Back to Code List Index"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39997558519241921"/>
  </sheetPr>
  <dimension ref="A1:E2170"/>
  <sheetViews>
    <sheetView tabSelected="1" zoomScale="115" zoomScaleNormal="115" workbookViewId="0">
      <selection activeCell="E21" sqref="E21"/>
    </sheetView>
  </sheetViews>
  <sheetFormatPr defaultRowHeight="14.4" x14ac:dyDescent="0.3"/>
  <cols>
    <col min="1" max="1" width="39.33203125" style="16" customWidth="1"/>
    <col min="2" max="2" width="128.88671875" style="16" customWidth="1"/>
    <col min="3" max="3" width="10.88671875" style="70" bestFit="1" customWidth="1"/>
    <col min="4" max="4" width="8.88671875" style="55" bestFit="1" customWidth="1"/>
    <col min="5" max="5" width="47.109375" style="16" bestFit="1" customWidth="1"/>
  </cols>
  <sheetData>
    <row r="1" spans="1:5" s="16" customFormat="1" x14ac:dyDescent="0.3">
      <c r="A1" s="75" t="s">
        <v>1063</v>
      </c>
      <c r="B1" s="75"/>
      <c r="C1" s="70"/>
      <c r="D1" s="55"/>
    </row>
    <row r="2" spans="1:5" s="16" customFormat="1" x14ac:dyDescent="0.3">
      <c r="A2" s="75" t="s">
        <v>1064</v>
      </c>
      <c r="B2" s="75"/>
      <c r="C2" s="70"/>
      <c r="D2" s="55"/>
    </row>
    <row r="3" spans="1:5" s="16" customFormat="1" x14ac:dyDescent="0.3">
      <c r="A3" s="14" t="s">
        <v>1065</v>
      </c>
      <c r="B3" s="14" t="s">
        <v>1066</v>
      </c>
      <c r="C3" s="40" t="s">
        <v>1067</v>
      </c>
      <c r="D3" s="41" t="s">
        <v>1068</v>
      </c>
      <c r="E3" s="14" t="s">
        <v>1069</v>
      </c>
    </row>
    <row r="4" spans="1:5" s="16" customFormat="1" x14ac:dyDescent="0.3">
      <c r="A4" s="16" t="s">
        <v>1070</v>
      </c>
      <c r="B4" s="16" t="s">
        <v>1071</v>
      </c>
      <c r="C4" s="43" t="s">
        <v>1072</v>
      </c>
      <c r="D4" s="44" t="s">
        <v>1073</v>
      </c>
      <c r="E4" s="16" t="s">
        <v>1074</v>
      </c>
    </row>
    <row r="5" spans="1:5" s="16" customFormat="1" x14ac:dyDescent="0.3">
      <c r="A5" s="16" t="s">
        <v>1075</v>
      </c>
      <c r="B5" s="16" t="s">
        <v>1076</v>
      </c>
      <c r="C5" s="43" t="s">
        <v>1077</v>
      </c>
      <c r="D5" s="44" t="s">
        <v>141</v>
      </c>
      <c r="E5" s="16" t="s">
        <v>1078</v>
      </c>
    </row>
    <row r="6" spans="1:5" s="16" customFormat="1" x14ac:dyDescent="0.3">
      <c r="A6" s="16" t="s">
        <v>1079</v>
      </c>
      <c r="B6" s="16" t="s">
        <v>1080</v>
      </c>
      <c r="C6" s="43" t="s">
        <v>1081</v>
      </c>
      <c r="D6" s="44" t="s">
        <v>141</v>
      </c>
      <c r="E6" s="16" t="s">
        <v>1078</v>
      </c>
    </row>
    <row r="7" spans="1:5" s="16" customFormat="1" x14ac:dyDescent="0.3">
      <c r="A7" s="16" t="s">
        <v>1082</v>
      </c>
      <c r="B7" s="16" t="s">
        <v>1083</v>
      </c>
      <c r="C7" s="43" t="s">
        <v>1084</v>
      </c>
      <c r="D7" s="44" t="s">
        <v>1073</v>
      </c>
      <c r="E7" s="16" t="s">
        <v>1074</v>
      </c>
    </row>
    <row r="8" spans="1:5" s="16" customFormat="1" x14ac:dyDescent="0.3">
      <c r="A8" s="16" t="s">
        <v>1085</v>
      </c>
      <c r="B8" s="16" t="s">
        <v>1086</v>
      </c>
      <c r="C8" s="43" t="s">
        <v>1087</v>
      </c>
      <c r="D8" s="44" t="s">
        <v>1088</v>
      </c>
      <c r="E8" s="16" t="s">
        <v>1089</v>
      </c>
    </row>
    <row r="9" spans="1:5" s="16" customFormat="1" x14ac:dyDescent="0.3">
      <c r="A9" s="16" t="s">
        <v>1085</v>
      </c>
      <c r="B9" s="16" t="s">
        <v>1090</v>
      </c>
      <c r="C9" s="43" t="s">
        <v>1091</v>
      </c>
      <c r="D9" s="44" t="s">
        <v>1088</v>
      </c>
      <c r="E9" s="16" t="s">
        <v>1089</v>
      </c>
    </row>
    <row r="10" spans="1:5" s="16" customFormat="1" x14ac:dyDescent="0.3">
      <c r="A10" s="16" t="s">
        <v>1092</v>
      </c>
      <c r="B10" s="16" t="s">
        <v>166</v>
      </c>
      <c r="C10" s="43" t="s">
        <v>1093</v>
      </c>
      <c r="D10" s="44" t="s">
        <v>1094</v>
      </c>
      <c r="E10" s="16" t="s">
        <v>1095</v>
      </c>
    </row>
    <row r="11" spans="1:5" s="16" customFormat="1" x14ac:dyDescent="0.3">
      <c r="A11" s="16" t="s">
        <v>1096</v>
      </c>
      <c r="B11" s="16" t="s">
        <v>1097</v>
      </c>
      <c r="C11" s="43" t="s">
        <v>1098</v>
      </c>
      <c r="D11" s="44" t="s">
        <v>1099</v>
      </c>
      <c r="E11" s="16" t="s">
        <v>1100</v>
      </c>
    </row>
    <row r="12" spans="1:5" s="16" customFormat="1" x14ac:dyDescent="0.3">
      <c r="A12" s="16" t="s">
        <v>1101</v>
      </c>
      <c r="B12" s="16" t="s">
        <v>1102</v>
      </c>
      <c r="C12" s="43" t="s">
        <v>1103</v>
      </c>
      <c r="D12" s="44" t="s">
        <v>141</v>
      </c>
      <c r="E12" s="16" t="s">
        <v>1078</v>
      </c>
    </row>
    <row r="13" spans="1:5" s="16" customFormat="1" x14ac:dyDescent="0.3">
      <c r="A13" s="16" t="s">
        <v>1104</v>
      </c>
      <c r="B13" s="16" t="s">
        <v>1105</v>
      </c>
      <c r="C13" s="43" t="s">
        <v>1106</v>
      </c>
      <c r="D13" s="44" t="s">
        <v>1107</v>
      </c>
      <c r="E13" s="16" t="s">
        <v>7072</v>
      </c>
    </row>
    <row r="14" spans="1:5" s="16" customFormat="1" x14ac:dyDescent="0.3">
      <c r="A14" s="16" t="s">
        <v>1108</v>
      </c>
      <c r="B14" s="16" t="s">
        <v>1109</v>
      </c>
      <c r="C14" s="43" t="s">
        <v>1110</v>
      </c>
      <c r="D14" s="44" t="s">
        <v>1099</v>
      </c>
      <c r="E14" s="16" t="s">
        <v>1100</v>
      </c>
    </row>
    <row r="15" spans="1:5" s="16" customFormat="1" x14ac:dyDescent="0.3">
      <c r="A15" s="16" t="s">
        <v>1111</v>
      </c>
      <c r="B15" s="16" t="s">
        <v>1112</v>
      </c>
      <c r="C15" s="43" t="s">
        <v>1113</v>
      </c>
      <c r="D15" s="44" t="s">
        <v>1099</v>
      </c>
      <c r="E15" s="16" t="s">
        <v>1100</v>
      </c>
    </row>
    <row r="16" spans="1:5" s="16" customFormat="1" x14ac:dyDescent="0.3">
      <c r="A16" s="16" t="s">
        <v>1114</v>
      </c>
      <c r="B16" s="16" t="s">
        <v>1115</v>
      </c>
      <c r="C16" s="43" t="s">
        <v>1116</v>
      </c>
      <c r="D16" s="44" t="s">
        <v>1099</v>
      </c>
      <c r="E16" s="16" t="s">
        <v>1100</v>
      </c>
    </row>
    <row r="17" spans="1:5" s="16" customFormat="1" x14ac:dyDescent="0.3">
      <c r="A17" s="16" t="s">
        <v>1117</v>
      </c>
      <c r="B17" s="16" t="s">
        <v>1118</v>
      </c>
      <c r="C17" s="43" t="s">
        <v>1119</v>
      </c>
      <c r="D17" s="44" t="s">
        <v>1099</v>
      </c>
      <c r="E17" s="16" t="s">
        <v>1100</v>
      </c>
    </row>
    <row r="18" spans="1:5" s="16" customFormat="1" x14ac:dyDescent="0.3">
      <c r="A18" s="16" t="s">
        <v>7106</v>
      </c>
      <c r="B18" s="16" t="s">
        <v>7107</v>
      </c>
      <c r="C18" s="43" t="s">
        <v>1120</v>
      </c>
      <c r="D18" s="44" t="s">
        <v>135</v>
      </c>
      <c r="E18" s="16" t="s">
        <v>980</v>
      </c>
    </row>
    <row r="19" spans="1:5" s="16" customFormat="1" x14ac:dyDescent="0.3">
      <c r="A19" s="16" t="s">
        <v>1121</v>
      </c>
      <c r="B19" s="16" t="s">
        <v>1122</v>
      </c>
      <c r="C19" s="43" t="s">
        <v>1123</v>
      </c>
      <c r="D19" s="44" t="s">
        <v>135</v>
      </c>
      <c r="E19" s="16" t="s">
        <v>980</v>
      </c>
    </row>
    <row r="20" spans="1:5" s="16" customFormat="1" x14ac:dyDescent="0.3">
      <c r="A20" s="16" t="s">
        <v>7108</v>
      </c>
      <c r="B20" s="16" t="s">
        <v>7109</v>
      </c>
      <c r="C20" s="43" t="s">
        <v>1124</v>
      </c>
      <c r="D20" s="44" t="s">
        <v>135</v>
      </c>
      <c r="E20" s="16" t="s">
        <v>980</v>
      </c>
    </row>
    <row r="21" spans="1:5" s="16" customFormat="1" x14ac:dyDescent="0.3">
      <c r="A21" s="16" t="s">
        <v>1125</v>
      </c>
      <c r="B21" s="16" t="s">
        <v>1126</v>
      </c>
      <c r="C21" s="43" t="s">
        <v>1127</v>
      </c>
      <c r="D21" s="44" t="s">
        <v>1128</v>
      </c>
      <c r="E21" s="16" t="s">
        <v>1009</v>
      </c>
    </row>
    <row r="22" spans="1:5" s="16" customFormat="1" x14ac:dyDescent="0.3">
      <c r="A22" s="16" t="s">
        <v>1129</v>
      </c>
      <c r="B22" s="16" t="s">
        <v>1130</v>
      </c>
      <c r="C22" s="43" t="s">
        <v>1131</v>
      </c>
      <c r="D22" s="44" t="s">
        <v>1132</v>
      </c>
      <c r="E22" s="16" t="s">
        <v>1133</v>
      </c>
    </row>
    <row r="23" spans="1:5" s="16" customFormat="1" x14ac:dyDescent="0.3">
      <c r="A23" s="16" t="s">
        <v>7110</v>
      </c>
      <c r="B23" s="16" t="s">
        <v>1134</v>
      </c>
      <c r="C23" s="43" t="s">
        <v>1135</v>
      </c>
      <c r="D23" s="44" t="s">
        <v>1136</v>
      </c>
      <c r="E23" s="16" t="s">
        <v>983</v>
      </c>
    </row>
    <row r="24" spans="1:5" s="16" customFormat="1" x14ac:dyDescent="0.3">
      <c r="A24" s="16" t="s">
        <v>7110</v>
      </c>
      <c r="B24" s="16" t="s">
        <v>1137</v>
      </c>
      <c r="C24" s="43" t="s">
        <v>1138</v>
      </c>
      <c r="D24" s="44" t="s">
        <v>135</v>
      </c>
      <c r="E24" s="16" t="s">
        <v>980</v>
      </c>
    </row>
    <row r="25" spans="1:5" s="16" customFormat="1" x14ac:dyDescent="0.3">
      <c r="A25" s="16" t="s">
        <v>1139</v>
      </c>
      <c r="B25" s="16" t="s">
        <v>1140</v>
      </c>
      <c r="C25" s="43" t="s">
        <v>1141</v>
      </c>
      <c r="D25" s="44">
        <v>120</v>
      </c>
      <c r="E25" s="16" t="s">
        <v>959</v>
      </c>
    </row>
    <row r="26" spans="1:5" s="16" customFormat="1" x14ac:dyDescent="0.3">
      <c r="A26" s="16" t="s">
        <v>1142</v>
      </c>
      <c r="B26" s="16" t="s">
        <v>172</v>
      </c>
      <c r="C26" s="43" t="s">
        <v>1143</v>
      </c>
      <c r="D26" s="44">
        <v>120</v>
      </c>
      <c r="E26" s="16" t="s">
        <v>959</v>
      </c>
    </row>
    <row r="27" spans="1:5" s="16" customFormat="1" x14ac:dyDescent="0.3">
      <c r="A27" s="16" t="s">
        <v>1144</v>
      </c>
      <c r="B27" s="16" t="s">
        <v>1145</v>
      </c>
      <c r="C27" s="43" t="s">
        <v>1146</v>
      </c>
      <c r="D27" s="44">
        <v>120</v>
      </c>
      <c r="E27" s="16" t="s">
        <v>959</v>
      </c>
    </row>
    <row r="28" spans="1:5" s="16" customFormat="1" x14ac:dyDescent="0.3">
      <c r="A28" s="16" t="s">
        <v>1147</v>
      </c>
      <c r="B28" s="16" t="s">
        <v>1148</v>
      </c>
      <c r="C28" s="43" t="s">
        <v>1149</v>
      </c>
      <c r="D28" s="44">
        <v>120</v>
      </c>
      <c r="E28" s="16" t="s">
        <v>959</v>
      </c>
    </row>
    <row r="29" spans="1:5" s="16" customFormat="1" x14ac:dyDescent="0.3">
      <c r="A29" s="16" t="s">
        <v>1150</v>
      </c>
      <c r="B29" s="16" t="s">
        <v>1151</v>
      </c>
      <c r="C29" s="43" t="s">
        <v>1152</v>
      </c>
      <c r="D29" s="44">
        <v>120</v>
      </c>
      <c r="E29" s="16" t="s">
        <v>959</v>
      </c>
    </row>
    <row r="30" spans="1:5" s="16" customFormat="1" x14ac:dyDescent="0.3">
      <c r="A30" s="16" t="s">
        <v>1153</v>
      </c>
      <c r="B30" s="16" t="s">
        <v>1154</v>
      </c>
      <c r="C30" s="43" t="s">
        <v>1155</v>
      </c>
      <c r="D30" s="44" t="s">
        <v>141</v>
      </c>
      <c r="E30" s="16" t="s">
        <v>1078</v>
      </c>
    </row>
    <row r="31" spans="1:5" s="16" customFormat="1" x14ac:dyDescent="0.3">
      <c r="A31" s="16" t="s">
        <v>1156</v>
      </c>
      <c r="B31" s="16" t="s">
        <v>1157</v>
      </c>
      <c r="C31" s="43" t="s">
        <v>1158</v>
      </c>
      <c r="D31" s="44" t="s">
        <v>141</v>
      </c>
      <c r="E31" s="16" t="s">
        <v>1078</v>
      </c>
    </row>
    <row r="32" spans="1:5" s="16" customFormat="1" x14ac:dyDescent="0.3">
      <c r="A32" s="16" t="s">
        <v>1159</v>
      </c>
      <c r="B32" s="16" t="s">
        <v>1160</v>
      </c>
      <c r="C32" s="43" t="s">
        <v>1161</v>
      </c>
      <c r="D32" s="44" t="s">
        <v>141</v>
      </c>
      <c r="E32" s="16" t="s">
        <v>1078</v>
      </c>
    </row>
    <row r="33" spans="1:5" s="16" customFormat="1" x14ac:dyDescent="0.3">
      <c r="A33" s="16" t="s">
        <v>1159</v>
      </c>
      <c r="B33" s="16" t="s">
        <v>1162</v>
      </c>
      <c r="C33" s="43" t="s">
        <v>1163</v>
      </c>
      <c r="D33" s="44" t="s">
        <v>141</v>
      </c>
      <c r="E33" s="16" t="s">
        <v>1078</v>
      </c>
    </row>
    <row r="34" spans="1:5" s="16" customFormat="1" x14ac:dyDescent="0.3">
      <c r="A34" s="16" t="s">
        <v>1159</v>
      </c>
      <c r="B34" s="16" t="s">
        <v>1164</v>
      </c>
      <c r="C34" s="43" t="s">
        <v>1165</v>
      </c>
      <c r="D34" s="44" t="s">
        <v>141</v>
      </c>
      <c r="E34" s="16" t="s">
        <v>1078</v>
      </c>
    </row>
    <row r="35" spans="1:5" s="16" customFormat="1" x14ac:dyDescent="0.3">
      <c r="A35" s="16" t="s">
        <v>1159</v>
      </c>
      <c r="B35" s="16" t="s">
        <v>1166</v>
      </c>
      <c r="C35" s="43" t="s">
        <v>1167</v>
      </c>
      <c r="D35" s="44" t="s">
        <v>141</v>
      </c>
      <c r="E35" s="16" t="s">
        <v>1078</v>
      </c>
    </row>
    <row r="36" spans="1:5" s="16" customFormat="1" x14ac:dyDescent="0.3">
      <c r="A36" s="16" t="s">
        <v>1159</v>
      </c>
      <c r="B36" s="16" t="s">
        <v>1168</v>
      </c>
      <c r="C36" s="43" t="s">
        <v>1169</v>
      </c>
      <c r="D36" s="44" t="s">
        <v>141</v>
      </c>
      <c r="E36" s="16" t="s">
        <v>1078</v>
      </c>
    </row>
    <row r="37" spans="1:5" s="16" customFormat="1" x14ac:dyDescent="0.3">
      <c r="A37" s="16" t="s">
        <v>1159</v>
      </c>
      <c r="B37" s="16" t="s">
        <v>1170</v>
      </c>
      <c r="C37" s="43" t="s">
        <v>1171</v>
      </c>
      <c r="D37" s="44" t="s">
        <v>141</v>
      </c>
      <c r="E37" s="16" t="s">
        <v>1078</v>
      </c>
    </row>
    <row r="38" spans="1:5" s="16" customFormat="1" x14ac:dyDescent="0.3">
      <c r="A38" s="16" t="s">
        <v>1172</v>
      </c>
      <c r="B38" s="16" t="s">
        <v>1173</v>
      </c>
      <c r="C38" s="43" t="s">
        <v>1174</v>
      </c>
      <c r="D38" s="44" t="s">
        <v>141</v>
      </c>
      <c r="E38" s="16" t="s">
        <v>1078</v>
      </c>
    </row>
    <row r="39" spans="1:5" s="16" customFormat="1" x14ac:dyDescent="0.3">
      <c r="A39" s="16" t="s">
        <v>1175</v>
      </c>
      <c r="B39" s="16" t="s">
        <v>1176</v>
      </c>
      <c r="C39" s="43" t="s">
        <v>1177</v>
      </c>
      <c r="D39" s="44" t="s">
        <v>141</v>
      </c>
      <c r="E39" s="16" t="s">
        <v>1078</v>
      </c>
    </row>
    <row r="40" spans="1:5" s="16" customFormat="1" x14ac:dyDescent="0.3">
      <c r="A40" s="16" t="s">
        <v>1178</v>
      </c>
      <c r="B40" s="16" t="s">
        <v>1179</v>
      </c>
      <c r="C40" s="43" t="s">
        <v>1180</v>
      </c>
      <c r="D40" s="44" t="s">
        <v>1186</v>
      </c>
      <c r="E40" s="16" t="s">
        <v>1187</v>
      </c>
    </row>
    <row r="41" spans="1:5" s="16" customFormat="1" x14ac:dyDescent="0.3">
      <c r="A41" s="16" t="s">
        <v>1178</v>
      </c>
      <c r="B41" s="16" t="s">
        <v>1181</v>
      </c>
      <c r="C41" s="43" t="s">
        <v>1182</v>
      </c>
      <c r="D41" s="44" t="s">
        <v>1186</v>
      </c>
      <c r="E41" s="16" t="s">
        <v>1187</v>
      </c>
    </row>
    <row r="42" spans="1:5" s="16" customFormat="1" x14ac:dyDescent="0.3">
      <c r="A42" s="16" t="s">
        <v>1183</v>
      </c>
      <c r="B42" s="16" t="s">
        <v>1184</v>
      </c>
      <c r="C42" s="43" t="s">
        <v>1185</v>
      </c>
      <c r="D42" s="44" t="s">
        <v>1186</v>
      </c>
      <c r="E42" s="16" t="s">
        <v>1187</v>
      </c>
    </row>
    <row r="43" spans="1:5" s="16" customFormat="1" x14ac:dyDescent="0.3">
      <c r="A43" s="16" t="s">
        <v>1188</v>
      </c>
      <c r="B43" s="16" t="s">
        <v>1189</v>
      </c>
      <c r="C43" s="43" t="s">
        <v>1190</v>
      </c>
      <c r="D43" s="44" t="s">
        <v>1186</v>
      </c>
      <c r="E43" s="16" t="s">
        <v>1187</v>
      </c>
    </row>
    <row r="44" spans="1:5" s="16" customFormat="1" x14ac:dyDescent="0.3">
      <c r="A44" s="16" t="s">
        <v>1191</v>
      </c>
      <c r="B44" s="16" t="s">
        <v>1192</v>
      </c>
      <c r="C44" s="43" t="s">
        <v>1193</v>
      </c>
      <c r="D44" s="44" t="s">
        <v>141</v>
      </c>
      <c r="E44" s="16" t="s">
        <v>1078</v>
      </c>
    </row>
    <row r="45" spans="1:5" s="16" customFormat="1" x14ac:dyDescent="0.3">
      <c r="A45" s="16" t="s">
        <v>1191</v>
      </c>
      <c r="B45" s="16" t="s">
        <v>1194</v>
      </c>
      <c r="C45" s="43" t="s">
        <v>1195</v>
      </c>
      <c r="D45" s="44" t="s">
        <v>1186</v>
      </c>
      <c r="E45" s="16" t="s">
        <v>1187</v>
      </c>
    </row>
    <row r="46" spans="1:5" s="16" customFormat="1" x14ac:dyDescent="0.3">
      <c r="A46" s="16" t="s">
        <v>1196</v>
      </c>
      <c r="B46" s="16" t="s">
        <v>1197</v>
      </c>
      <c r="C46" s="43" t="s">
        <v>1198</v>
      </c>
      <c r="D46" s="44" t="s">
        <v>141</v>
      </c>
      <c r="E46" s="16" t="s">
        <v>1078</v>
      </c>
    </row>
    <row r="47" spans="1:5" s="16" customFormat="1" x14ac:dyDescent="0.3">
      <c r="A47" s="16" t="s">
        <v>1196</v>
      </c>
      <c r="B47" s="16" t="s">
        <v>1199</v>
      </c>
      <c r="C47" s="43" t="s">
        <v>1200</v>
      </c>
      <c r="D47" s="44" t="s">
        <v>1186</v>
      </c>
      <c r="E47" s="16" t="s">
        <v>1187</v>
      </c>
    </row>
    <row r="48" spans="1:5" s="16" customFormat="1" x14ac:dyDescent="0.3">
      <c r="A48" s="16" t="s">
        <v>1201</v>
      </c>
      <c r="B48" s="16" t="s">
        <v>1202</v>
      </c>
      <c r="C48" s="43" t="s">
        <v>1203</v>
      </c>
      <c r="D48" s="44" t="s">
        <v>141</v>
      </c>
      <c r="E48" s="16" t="s">
        <v>1078</v>
      </c>
    </row>
    <row r="49" spans="1:5" s="16" customFormat="1" x14ac:dyDescent="0.3">
      <c r="A49" s="16" t="s">
        <v>1201</v>
      </c>
      <c r="B49" s="16" t="s">
        <v>1204</v>
      </c>
      <c r="C49" s="43" t="s">
        <v>1205</v>
      </c>
      <c r="D49" s="44" t="s">
        <v>1186</v>
      </c>
      <c r="E49" s="16" t="s">
        <v>1187</v>
      </c>
    </row>
    <row r="50" spans="1:5" s="16" customFormat="1" x14ac:dyDescent="0.3">
      <c r="A50" s="16" t="s">
        <v>1201</v>
      </c>
      <c r="B50" s="16" t="s">
        <v>1206</v>
      </c>
      <c r="C50" s="43" t="s">
        <v>1207</v>
      </c>
      <c r="D50" s="44" t="s">
        <v>141</v>
      </c>
      <c r="E50" s="16" t="s">
        <v>1078</v>
      </c>
    </row>
    <row r="51" spans="1:5" s="16" customFormat="1" x14ac:dyDescent="0.3">
      <c r="A51" s="16" t="s">
        <v>1201</v>
      </c>
      <c r="B51" s="16" t="s">
        <v>1208</v>
      </c>
      <c r="C51" s="43" t="s">
        <v>1209</v>
      </c>
      <c r="D51" s="44" t="s">
        <v>1186</v>
      </c>
      <c r="E51" s="16" t="s">
        <v>1187</v>
      </c>
    </row>
    <row r="52" spans="1:5" s="16" customFormat="1" x14ac:dyDescent="0.3">
      <c r="A52" s="16" t="s">
        <v>1210</v>
      </c>
      <c r="B52" s="16" t="s">
        <v>1211</v>
      </c>
      <c r="C52" s="43" t="s">
        <v>1212</v>
      </c>
      <c r="D52" s="44" t="s">
        <v>141</v>
      </c>
      <c r="E52" s="16" t="s">
        <v>1078</v>
      </c>
    </row>
    <row r="53" spans="1:5" s="16" customFormat="1" x14ac:dyDescent="0.3">
      <c r="A53" s="16" t="s">
        <v>1210</v>
      </c>
      <c r="B53" s="16" t="s">
        <v>1213</v>
      </c>
      <c r="C53" s="43" t="s">
        <v>1214</v>
      </c>
      <c r="D53" s="44" t="s">
        <v>1186</v>
      </c>
      <c r="E53" s="16" t="s">
        <v>1187</v>
      </c>
    </row>
    <row r="54" spans="1:5" s="16" customFormat="1" x14ac:dyDescent="0.3">
      <c r="A54" s="16" t="s">
        <v>1215</v>
      </c>
      <c r="B54" s="16" t="s">
        <v>1216</v>
      </c>
      <c r="C54" s="43" t="s">
        <v>1217</v>
      </c>
      <c r="D54" s="44" t="s">
        <v>1186</v>
      </c>
      <c r="E54" s="16" t="s">
        <v>1187</v>
      </c>
    </row>
    <row r="55" spans="1:5" s="16" customFormat="1" x14ac:dyDescent="0.3">
      <c r="A55" s="16" t="s">
        <v>1215</v>
      </c>
      <c r="B55" s="16" t="s">
        <v>1218</v>
      </c>
      <c r="C55" s="43" t="s">
        <v>1219</v>
      </c>
      <c r="D55" s="44" t="s">
        <v>1186</v>
      </c>
      <c r="E55" s="16" t="s">
        <v>1187</v>
      </c>
    </row>
    <row r="56" spans="1:5" s="16" customFormat="1" x14ac:dyDescent="0.3">
      <c r="A56" s="16" t="s">
        <v>1220</v>
      </c>
      <c r="B56" s="16" t="s">
        <v>1221</v>
      </c>
      <c r="C56" s="43" t="s">
        <v>1222</v>
      </c>
      <c r="D56" s="44" t="s">
        <v>141</v>
      </c>
      <c r="E56" s="16" t="s">
        <v>1078</v>
      </c>
    </row>
    <row r="57" spans="1:5" s="16" customFormat="1" x14ac:dyDescent="0.3">
      <c r="A57" s="16" t="s">
        <v>1220</v>
      </c>
      <c r="B57" s="16" t="s">
        <v>1223</v>
      </c>
      <c r="C57" s="43" t="s">
        <v>1224</v>
      </c>
      <c r="D57" s="44" t="s">
        <v>1186</v>
      </c>
      <c r="E57" s="16" t="s">
        <v>1187</v>
      </c>
    </row>
    <row r="58" spans="1:5" s="16" customFormat="1" x14ac:dyDescent="0.3">
      <c r="A58" s="16" t="s">
        <v>1225</v>
      </c>
      <c r="B58" s="16" t="s">
        <v>1226</v>
      </c>
      <c r="C58" s="43" t="s">
        <v>1227</v>
      </c>
      <c r="D58" s="44" t="s">
        <v>141</v>
      </c>
      <c r="E58" s="16" t="s">
        <v>1078</v>
      </c>
    </row>
    <row r="59" spans="1:5" s="16" customFormat="1" x14ac:dyDescent="0.3">
      <c r="A59" s="16" t="s">
        <v>1225</v>
      </c>
      <c r="B59" s="16" t="s">
        <v>1228</v>
      </c>
      <c r="C59" s="43" t="s">
        <v>1229</v>
      </c>
      <c r="D59" s="44" t="s">
        <v>1186</v>
      </c>
      <c r="E59" s="16" t="s">
        <v>1187</v>
      </c>
    </row>
    <row r="60" spans="1:5" s="16" customFormat="1" x14ac:dyDescent="0.3">
      <c r="A60" s="16" t="s">
        <v>1230</v>
      </c>
      <c r="B60" s="16" t="s">
        <v>1231</v>
      </c>
      <c r="C60" s="43" t="s">
        <v>1232</v>
      </c>
      <c r="D60" s="44" t="s">
        <v>141</v>
      </c>
      <c r="E60" s="16" t="s">
        <v>1078</v>
      </c>
    </row>
    <row r="61" spans="1:5" s="16" customFormat="1" x14ac:dyDescent="0.3">
      <c r="A61" s="16" t="s">
        <v>1230</v>
      </c>
      <c r="B61" s="16" t="s">
        <v>1233</v>
      </c>
      <c r="C61" s="43" t="s">
        <v>1234</v>
      </c>
      <c r="D61" s="44" t="s">
        <v>1186</v>
      </c>
      <c r="E61" s="16" t="s">
        <v>1187</v>
      </c>
    </row>
    <row r="62" spans="1:5" s="16" customFormat="1" x14ac:dyDescent="0.3">
      <c r="A62" s="16" t="s">
        <v>1235</v>
      </c>
      <c r="B62" s="16" t="s">
        <v>1236</v>
      </c>
      <c r="C62" s="43" t="s">
        <v>1237</v>
      </c>
      <c r="D62" s="44" t="s">
        <v>141</v>
      </c>
      <c r="E62" s="16" t="s">
        <v>1078</v>
      </c>
    </row>
    <row r="63" spans="1:5" s="16" customFormat="1" x14ac:dyDescent="0.3">
      <c r="A63" s="16" t="s">
        <v>1235</v>
      </c>
      <c r="B63" s="16" t="s">
        <v>1238</v>
      </c>
      <c r="C63" s="43" t="s">
        <v>1239</v>
      </c>
      <c r="D63" s="44" t="s">
        <v>1186</v>
      </c>
      <c r="E63" s="16" t="s">
        <v>1187</v>
      </c>
    </row>
    <row r="64" spans="1:5" s="16" customFormat="1" x14ac:dyDescent="0.3">
      <c r="A64" s="16" t="s">
        <v>1240</v>
      </c>
      <c r="B64" s="16" t="s">
        <v>1241</v>
      </c>
      <c r="C64" s="43" t="s">
        <v>1242</v>
      </c>
      <c r="D64" s="44" t="s">
        <v>141</v>
      </c>
      <c r="E64" s="16" t="s">
        <v>1078</v>
      </c>
    </row>
    <row r="65" spans="1:5" s="16" customFormat="1" x14ac:dyDescent="0.3">
      <c r="A65" s="16" t="s">
        <v>1240</v>
      </c>
      <c r="B65" s="16" t="s">
        <v>1243</v>
      </c>
      <c r="C65" s="43" t="s">
        <v>1244</v>
      </c>
      <c r="D65" s="44" t="s">
        <v>1186</v>
      </c>
      <c r="E65" s="16" t="s">
        <v>1187</v>
      </c>
    </row>
    <row r="66" spans="1:5" s="16" customFormat="1" x14ac:dyDescent="0.3">
      <c r="A66" s="16" t="s">
        <v>1245</v>
      </c>
      <c r="B66" s="16" t="s">
        <v>7054</v>
      </c>
      <c r="C66" s="43" t="s">
        <v>1246</v>
      </c>
      <c r="D66" s="44" t="s">
        <v>141</v>
      </c>
      <c r="E66" s="16" t="s">
        <v>1078</v>
      </c>
    </row>
    <row r="67" spans="1:5" s="16" customFormat="1" x14ac:dyDescent="0.3">
      <c r="A67" s="16" t="s">
        <v>1247</v>
      </c>
      <c r="B67" s="16" t="s">
        <v>7111</v>
      </c>
      <c r="C67" s="43" t="s">
        <v>1248</v>
      </c>
      <c r="D67" s="44" t="s">
        <v>141</v>
      </c>
      <c r="E67" s="16" t="s">
        <v>1078</v>
      </c>
    </row>
    <row r="68" spans="1:5" s="16" customFormat="1" x14ac:dyDescent="0.3">
      <c r="A68" s="16" t="s">
        <v>1249</v>
      </c>
      <c r="B68" s="16" t="s">
        <v>1250</v>
      </c>
      <c r="C68" s="43" t="s">
        <v>1251</v>
      </c>
      <c r="D68" s="44" t="s">
        <v>141</v>
      </c>
      <c r="E68" s="16" t="s">
        <v>1078</v>
      </c>
    </row>
    <row r="69" spans="1:5" s="16" customFormat="1" x14ac:dyDescent="0.3">
      <c r="A69" s="16" t="s">
        <v>1249</v>
      </c>
      <c r="B69" s="16" t="s">
        <v>1252</v>
      </c>
      <c r="C69" s="43" t="s">
        <v>1253</v>
      </c>
      <c r="D69" s="44" t="s">
        <v>1186</v>
      </c>
      <c r="E69" s="16" t="s">
        <v>1187</v>
      </c>
    </row>
    <row r="70" spans="1:5" s="16" customFormat="1" x14ac:dyDescent="0.3">
      <c r="A70" s="16" t="s">
        <v>1254</v>
      </c>
      <c r="B70" s="16" t="s">
        <v>1255</v>
      </c>
      <c r="C70" s="43" t="s">
        <v>1256</v>
      </c>
      <c r="D70" s="44" t="s">
        <v>1099</v>
      </c>
      <c r="E70" s="16" t="s">
        <v>1100</v>
      </c>
    </row>
    <row r="71" spans="1:5" s="16" customFormat="1" x14ac:dyDescent="0.3">
      <c r="A71" s="16" t="s">
        <v>1257</v>
      </c>
      <c r="B71" s="16" t="s">
        <v>1258</v>
      </c>
      <c r="C71" s="43" t="s">
        <v>1259</v>
      </c>
      <c r="D71" s="44" t="s">
        <v>1107</v>
      </c>
      <c r="E71" s="16" t="s">
        <v>7072</v>
      </c>
    </row>
    <row r="72" spans="1:5" s="16" customFormat="1" x14ac:dyDescent="0.3">
      <c r="A72" s="16" t="s">
        <v>1260</v>
      </c>
      <c r="B72" s="16" t="s">
        <v>1261</v>
      </c>
      <c r="C72" s="43" t="s">
        <v>1262</v>
      </c>
      <c r="D72" s="44" t="s">
        <v>141</v>
      </c>
      <c r="E72" s="16" t="s">
        <v>1078</v>
      </c>
    </row>
    <row r="73" spans="1:5" s="16" customFormat="1" x14ac:dyDescent="0.3">
      <c r="A73" s="16" t="s">
        <v>1263</v>
      </c>
      <c r="B73" s="16" t="s">
        <v>1264</v>
      </c>
      <c r="C73" s="43" t="s">
        <v>1265</v>
      </c>
      <c r="D73" s="44" t="s">
        <v>141</v>
      </c>
      <c r="E73" s="16" t="s">
        <v>1078</v>
      </c>
    </row>
    <row r="74" spans="1:5" s="16" customFormat="1" x14ac:dyDescent="0.3">
      <c r="A74" s="16" t="s">
        <v>7112</v>
      </c>
      <c r="B74" s="16" t="s">
        <v>1266</v>
      </c>
      <c r="C74" s="43" t="s">
        <v>1267</v>
      </c>
      <c r="D74" s="44" t="s">
        <v>141</v>
      </c>
      <c r="E74" s="16" t="s">
        <v>1078</v>
      </c>
    </row>
    <row r="75" spans="1:5" s="16" customFormat="1" x14ac:dyDescent="0.3">
      <c r="A75" s="16" t="s">
        <v>1268</v>
      </c>
      <c r="B75" s="16" t="s">
        <v>1269</v>
      </c>
      <c r="C75" s="43" t="s">
        <v>1270</v>
      </c>
      <c r="D75" s="44" t="s">
        <v>1186</v>
      </c>
      <c r="E75" s="16" t="s">
        <v>1187</v>
      </c>
    </row>
    <row r="76" spans="1:5" s="16" customFormat="1" x14ac:dyDescent="0.3">
      <c r="A76" s="16" t="s">
        <v>1271</v>
      </c>
      <c r="B76" s="16" t="s">
        <v>1272</v>
      </c>
      <c r="C76" s="43" t="s">
        <v>1273</v>
      </c>
      <c r="D76" s="44" t="s">
        <v>1186</v>
      </c>
      <c r="E76" s="16" t="s">
        <v>1187</v>
      </c>
    </row>
    <row r="77" spans="1:5" s="16" customFormat="1" x14ac:dyDescent="0.3">
      <c r="A77" s="16" t="s">
        <v>1274</v>
      </c>
      <c r="B77" s="16" t="s">
        <v>1275</v>
      </c>
      <c r="C77" s="43" t="s">
        <v>1276</v>
      </c>
      <c r="D77" s="44" t="s">
        <v>1099</v>
      </c>
      <c r="E77" s="16" t="s">
        <v>1100</v>
      </c>
    </row>
    <row r="78" spans="1:5" s="16" customFormat="1" x14ac:dyDescent="0.3">
      <c r="A78" s="16" t="s">
        <v>1277</v>
      </c>
      <c r="B78" s="16" t="s">
        <v>1278</v>
      </c>
      <c r="C78" s="43" t="s">
        <v>1279</v>
      </c>
      <c r="D78" s="44" t="s">
        <v>141</v>
      </c>
      <c r="E78" s="16" t="s">
        <v>1078</v>
      </c>
    </row>
    <row r="79" spans="1:5" s="16" customFormat="1" x14ac:dyDescent="0.3">
      <c r="A79" s="16" t="s">
        <v>1280</v>
      </c>
      <c r="B79" s="16" t="s">
        <v>7113</v>
      </c>
      <c r="C79" s="43" t="s">
        <v>1281</v>
      </c>
      <c r="D79" s="44" t="s">
        <v>1186</v>
      </c>
      <c r="E79" s="16" t="s">
        <v>1187</v>
      </c>
    </row>
    <row r="80" spans="1:5" s="16" customFormat="1" x14ac:dyDescent="0.3">
      <c r="A80" s="76" t="s">
        <v>1280</v>
      </c>
      <c r="B80" s="77" t="s">
        <v>7114</v>
      </c>
      <c r="C80" s="43" t="s">
        <v>7105</v>
      </c>
      <c r="D80" s="76" t="s">
        <v>1300</v>
      </c>
      <c r="E80" s="16" t="s">
        <v>986</v>
      </c>
    </row>
    <row r="81" spans="1:5" s="16" customFormat="1" x14ac:dyDescent="0.3">
      <c r="A81" s="16" t="s">
        <v>1282</v>
      </c>
      <c r="B81" s="16" t="s">
        <v>1283</v>
      </c>
      <c r="C81" s="43" t="s">
        <v>1284</v>
      </c>
      <c r="D81" s="44" t="s">
        <v>141</v>
      </c>
      <c r="E81" s="16" t="s">
        <v>1078</v>
      </c>
    </row>
    <row r="82" spans="1:5" s="16" customFormat="1" x14ac:dyDescent="0.3">
      <c r="A82" s="16" t="s">
        <v>1285</v>
      </c>
      <c r="B82" s="16" t="s">
        <v>1286</v>
      </c>
      <c r="C82" s="43" t="s">
        <v>1287</v>
      </c>
      <c r="D82" s="44" t="s">
        <v>1186</v>
      </c>
      <c r="E82" s="16" t="s">
        <v>1187</v>
      </c>
    </row>
    <row r="83" spans="1:5" s="16" customFormat="1" x14ac:dyDescent="0.3">
      <c r="A83" s="16" t="s">
        <v>1175</v>
      </c>
      <c r="B83" s="16" t="s">
        <v>7115</v>
      </c>
      <c r="C83" s="43" t="s">
        <v>7116</v>
      </c>
      <c r="D83" s="44" t="s">
        <v>141</v>
      </c>
      <c r="E83" s="16" t="s">
        <v>1078</v>
      </c>
    </row>
    <row r="84" spans="1:5" s="16" customFormat="1" x14ac:dyDescent="0.3">
      <c r="A84" s="16" t="s">
        <v>7117</v>
      </c>
      <c r="B84" s="16" t="s">
        <v>7118</v>
      </c>
      <c r="C84" s="43" t="s">
        <v>7119</v>
      </c>
      <c r="D84" s="44" t="s">
        <v>1186</v>
      </c>
      <c r="E84" s="16" t="s">
        <v>1187</v>
      </c>
    </row>
    <row r="85" spans="1:5" s="16" customFormat="1" x14ac:dyDescent="0.3">
      <c r="A85" s="16" t="s">
        <v>7120</v>
      </c>
      <c r="B85" s="16" t="s">
        <v>7121</v>
      </c>
      <c r="C85" s="43" t="s">
        <v>7122</v>
      </c>
      <c r="D85" s="44" t="s">
        <v>141</v>
      </c>
      <c r="E85" s="16" t="s">
        <v>1078</v>
      </c>
    </row>
    <row r="86" spans="1:5" s="16" customFormat="1" x14ac:dyDescent="0.3">
      <c r="A86" s="16" t="s">
        <v>7123</v>
      </c>
      <c r="B86" s="16" t="s">
        <v>7124</v>
      </c>
      <c r="C86" s="43" t="s">
        <v>7125</v>
      </c>
      <c r="D86" s="44" t="s">
        <v>141</v>
      </c>
      <c r="E86" s="16" t="s">
        <v>1078</v>
      </c>
    </row>
    <row r="87" spans="1:5" s="16" customFormat="1" x14ac:dyDescent="0.3">
      <c r="A87" s="16" t="s">
        <v>1288</v>
      </c>
      <c r="B87" s="16" t="s">
        <v>1289</v>
      </c>
      <c r="C87" s="43" t="s">
        <v>1290</v>
      </c>
      <c r="D87" s="44" t="s">
        <v>141</v>
      </c>
      <c r="E87" s="16" t="s">
        <v>1078</v>
      </c>
    </row>
    <row r="88" spans="1:5" s="16" customFormat="1" x14ac:dyDescent="0.3">
      <c r="A88" s="16" t="s">
        <v>1291</v>
      </c>
      <c r="B88" s="16" t="s">
        <v>1292</v>
      </c>
      <c r="C88" s="43" t="s">
        <v>1293</v>
      </c>
      <c r="D88" s="44" t="s">
        <v>1099</v>
      </c>
      <c r="E88" s="16" t="s">
        <v>1100</v>
      </c>
    </row>
    <row r="89" spans="1:5" s="16" customFormat="1" x14ac:dyDescent="0.3">
      <c r="A89" s="16" t="s">
        <v>1294</v>
      </c>
      <c r="B89" s="16" t="s">
        <v>1295</v>
      </c>
      <c r="C89" s="43" t="s">
        <v>1296</v>
      </c>
      <c r="D89" s="44" t="s">
        <v>141</v>
      </c>
      <c r="E89" s="16" t="s">
        <v>1078</v>
      </c>
    </row>
    <row r="90" spans="1:5" s="16" customFormat="1" x14ac:dyDescent="0.3">
      <c r="A90" s="16" t="s">
        <v>1297</v>
      </c>
      <c r="B90" s="16" t="s">
        <v>1298</v>
      </c>
      <c r="C90" s="43" t="s">
        <v>1299</v>
      </c>
      <c r="D90" s="44" t="s">
        <v>1300</v>
      </c>
      <c r="E90" s="16" t="s">
        <v>986</v>
      </c>
    </row>
    <row r="91" spans="1:5" s="16" customFormat="1" x14ac:dyDescent="0.3">
      <c r="A91" s="16" t="s">
        <v>1301</v>
      </c>
      <c r="B91" s="16" t="s">
        <v>1302</v>
      </c>
      <c r="C91" s="43" t="s">
        <v>1303</v>
      </c>
      <c r="D91" s="44" t="s">
        <v>141</v>
      </c>
      <c r="E91" s="16" t="s">
        <v>1078</v>
      </c>
    </row>
    <row r="92" spans="1:5" s="16" customFormat="1" x14ac:dyDescent="0.3">
      <c r="A92" s="16" t="s">
        <v>1304</v>
      </c>
      <c r="B92" s="16" t="s">
        <v>1305</v>
      </c>
      <c r="C92" s="43" t="s">
        <v>1306</v>
      </c>
      <c r="D92" s="44" t="s">
        <v>141</v>
      </c>
      <c r="E92" s="16" t="s">
        <v>1078</v>
      </c>
    </row>
    <row r="93" spans="1:5" s="16" customFormat="1" x14ac:dyDescent="0.3">
      <c r="A93" s="16" t="s">
        <v>1307</v>
      </c>
      <c r="B93" s="16" t="s">
        <v>1308</v>
      </c>
      <c r="C93" s="43" t="s">
        <v>1309</v>
      </c>
      <c r="D93" s="44" t="s">
        <v>141</v>
      </c>
      <c r="E93" s="16" t="s">
        <v>1078</v>
      </c>
    </row>
    <row r="94" spans="1:5" s="16" customFormat="1" x14ac:dyDescent="0.3">
      <c r="A94" s="16" t="s">
        <v>1310</v>
      </c>
      <c r="B94" s="16" t="s">
        <v>1311</v>
      </c>
      <c r="C94" s="43" t="s">
        <v>1312</v>
      </c>
      <c r="D94" s="44" t="s">
        <v>1300</v>
      </c>
      <c r="E94" s="16" t="s">
        <v>986</v>
      </c>
    </row>
    <row r="95" spans="1:5" s="16" customFormat="1" x14ac:dyDescent="0.3">
      <c r="A95" s="16" t="s">
        <v>1313</v>
      </c>
      <c r="B95" s="16" t="s">
        <v>1314</v>
      </c>
      <c r="C95" s="43" t="s">
        <v>1315</v>
      </c>
      <c r="D95" s="44" t="s">
        <v>1300</v>
      </c>
      <c r="E95" s="16" t="s">
        <v>986</v>
      </c>
    </row>
    <row r="96" spans="1:5" s="16" customFormat="1" x14ac:dyDescent="0.3">
      <c r="A96" s="16" t="s">
        <v>1316</v>
      </c>
      <c r="B96" s="16" t="s">
        <v>1317</v>
      </c>
      <c r="C96" s="43" t="s">
        <v>1318</v>
      </c>
      <c r="D96" s="44" t="s">
        <v>1300</v>
      </c>
      <c r="E96" s="16" t="s">
        <v>986</v>
      </c>
    </row>
    <row r="97" spans="1:5" s="16" customFormat="1" x14ac:dyDescent="0.3">
      <c r="A97" s="16" t="s">
        <v>1319</v>
      </c>
      <c r="B97" s="16" t="s">
        <v>1320</v>
      </c>
      <c r="C97" s="43" t="s">
        <v>1321</v>
      </c>
      <c r="D97" s="44" t="s">
        <v>1300</v>
      </c>
      <c r="E97" s="16" t="s">
        <v>986</v>
      </c>
    </row>
    <row r="98" spans="1:5" s="16" customFormat="1" x14ac:dyDescent="0.3">
      <c r="A98" s="16" t="s">
        <v>1322</v>
      </c>
      <c r="B98" s="16" t="s">
        <v>1323</v>
      </c>
      <c r="C98" s="43" t="s">
        <v>1324</v>
      </c>
      <c r="D98" s="44" t="s">
        <v>1300</v>
      </c>
      <c r="E98" s="16" t="s">
        <v>986</v>
      </c>
    </row>
    <row r="99" spans="1:5" s="16" customFormat="1" x14ac:dyDescent="0.3">
      <c r="A99" s="16" t="s">
        <v>1325</v>
      </c>
      <c r="B99" s="16" t="s">
        <v>1326</v>
      </c>
      <c r="C99" s="43" t="s">
        <v>1327</v>
      </c>
      <c r="D99" s="44" t="s">
        <v>1300</v>
      </c>
      <c r="E99" s="16" t="s">
        <v>986</v>
      </c>
    </row>
    <row r="100" spans="1:5" s="16" customFormat="1" x14ac:dyDescent="0.3">
      <c r="A100" s="16" t="s">
        <v>1328</v>
      </c>
      <c r="B100" s="16" t="s">
        <v>1329</v>
      </c>
      <c r="C100" s="43" t="s">
        <v>1330</v>
      </c>
      <c r="D100" s="44" t="s">
        <v>1300</v>
      </c>
      <c r="E100" s="16" t="s">
        <v>986</v>
      </c>
    </row>
    <row r="101" spans="1:5" s="16" customFormat="1" x14ac:dyDescent="0.3">
      <c r="A101" s="16" t="s">
        <v>1331</v>
      </c>
      <c r="B101" s="16" t="s">
        <v>1332</v>
      </c>
      <c r="C101" s="43" t="s">
        <v>1333</v>
      </c>
      <c r="D101" s="44" t="s">
        <v>1300</v>
      </c>
      <c r="E101" s="16" t="s">
        <v>986</v>
      </c>
    </row>
    <row r="102" spans="1:5" s="16" customFormat="1" x14ac:dyDescent="0.3">
      <c r="A102" s="16" t="s">
        <v>1334</v>
      </c>
      <c r="B102" s="16" t="s">
        <v>1335</v>
      </c>
      <c r="C102" s="43" t="s">
        <v>1336</v>
      </c>
      <c r="D102" s="44" t="s">
        <v>1300</v>
      </c>
      <c r="E102" s="16" t="s">
        <v>986</v>
      </c>
    </row>
    <row r="103" spans="1:5" s="16" customFormat="1" x14ac:dyDescent="0.3">
      <c r="A103" s="16" t="s">
        <v>1337</v>
      </c>
      <c r="B103" s="16" t="s">
        <v>1338</v>
      </c>
      <c r="C103" s="43" t="s">
        <v>1339</v>
      </c>
      <c r="D103" s="44" t="s">
        <v>1300</v>
      </c>
      <c r="E103" s="16" t="s">
        <v>986</v>
      </c>
    </row>
    <row r="104" spans="1:5" s="16" customFormat="1" x14ac:dyDescent="0.3">
      <c r="A104" s="16" t="s">
        <v>1340</v>
      </c>
      <c r="B104" s="16" t="s">
        <v>1341</v>
      </c>
      <c r="C104" s="43" t="s">
        <v>1342</v>
      </c>
      <c r="D104" s="44" t="s">
        <v>1300</v>
      </c>
      <c r="E104" s="16" t="s">
        <v>986</v>
      </c>
    </row>
    <row r="105" spans="1:5" s="16" customFormat="1" x14ac:dyDescent="0.3">
      <c r="A105" s="16" t="s">
        <v>1343</v>
      </c>
      <c r="B105" s="16" t="s">
        <v>1344</v>
      </c>
      <c r="C105" s="43" t="s">
        <v>1345</v>
      </c>
      <c r="D105" s="44" t="s">
        <v>1300</v>
      </c>
      <c r="E105" s="16" t="s">
        <v>986</v>
      </c>
    </row>
    <row r="106" spans="1:5" s="16" customFormat="1" x14ac:dyDescent="0.3">
      <c r="A106" s="16" t="s">
        <v>1346</v>
      </c>
      <c r="B106" s="16" t="s">
        <v>7126</v>
      </c>
      <c r="C106" s="43" t="s">
        <v>1347</v>
      </c>
      <c r="D106" s="44" t="s">
        <v>141</v>
      </c>
      <c r="E106" s="16" t="s">
        <v>1078</v>
      </c>
    </row>
    <row r="107" spans="1:5" s="16" customFormat="1" x14ac:dyDescent="0.3">
      <c r="A107" s="16" t="s">
        <v>1348</v>
      </c>
      <c r="B107" s="16" t="s">
        <v>1349</v>
      </c>
      <c r="C107" s="43" t="s">
        <v>1350</v>
      </c>
      <c r="D107" s="44" t="s">
        <v>1300</v>
      </c>
      <c r="E107" s="16" t="s">
        <v>986</v>
      </c>
    </row>
    <row r="108" spans="1:5" s="16" customFormat="1" x14ac:dyDescent="0.3">
      <c r="A108" s="16" t="s">
        <v>1351</v>
      </c>
      <c r="B108" s="16" t="s">
        <v>1352</v>
      </c>
      <c r="C108" s="43" t="s">
        <v>1353</v>
      </c>
      <c r="D108" s="44" t="s">
        <v>1099</v>
      </c>
      <c r="E108" s="16" t="s">
        <v>1100</v>
      </c>
    </row>
    <row r="109" spans="1:5" s="16" customFormat="1" x14ac:dyDescent="0.3">
      <c r="A109" s="16" t="s">
        <v>1354</v>
      </c>
      <c r="B109" s="16" t="s">
        <v>1355</v>
      </c>
      <c r="C109" s="43" t="s">
        <v>1356</v>
      </c>
      <c r="D109" s="44" t="s">
        <v>1300</v>
      </c>
      <c r="E109" s="16" t="s">
        <v>986</v>
      </c>
    </row>
    <row r="110" spans="1:5" s="16" customFormat="1" x14ac:dyDescent="0.3">
      <c r="A110" s="16" t="s">
        <v>1357</v>
      </c>
      <c r="B110" s="16" t="s">
        <v>1358</v>
      </c>
      <c r="C110" s="43" t="s">
        <v>1359</v>
      </c>
      <c r="D110" s="44">
        <v>220</v>
      </c>
      <c r="E110" s="16" t="s">
        <v>1360</v>
      </c>
    </row>
    <row r="111" spans="1:5" s="16" customFormat="1" x14ac:dyDescent="0.3">
      <c r="A111" s="16" t="s">
        <v>1357</v>
      </c>
      <c r="B111" s="16" t="s">
        <v>1361</v>
      </c>
      <c r="C111" s="43" t="s">
        <v>1362</v>
      </c>
      <c r="D111" s="44">
        <v>220</v>
      </c>
      <c r="E111" s="16" t="s">
        <v>1360</v>
      </c>
    </row>
    <row r="112" spans="1:5" s="16" customFormat="1" x14ac:dyDescent="0.3">
      <c r="A112" s="16" t="s">
        <v>1357</v>
      </c>
      <c r="B112" s="16" t="s">
        <v>1363</v>
      </c>
      <c r="C112" s="43" t="s">
        <v>1364</v>
      </c>
      <c r="D112" s="44">
        <v>220</v>
      </c>
      <c r="E112" s="16" t="s">
        <v>1360</v>
      </c>
    </row>
    <row r="113" spans="1:5" s="16" customFormat="1" x14ac:dyDescent="0.3">
      <c r="A113" s="16" t="s">
        <v>1357</v>
      </c>
      <c r="B113" s="16" t="s">
        <v>1365</v>
      </c>
      <c r="C113" s="43" t="s">
        <v>1366</v>
      </c>
      <c r="D113" s="44" t="s">
        <v>1367</v>
      </c>
      <c r="E113" s="16" t="s">
        <v>1368</v>
      </c>
    </row>
    <row r="114" spans="1:5" s="16" customFormat="1" x14ac:dyDescent="0.3">
      <c r="A114" s="16" t="s">
        <v>1357</v>
      </c>
      <c r="B114" s="16" t="s">
        <v>1369</v>
      </c>
      <c r="C114" s="43" t="s">
        <v>1370</v>
      </c>
      <c r="D114" s="44" t="s">
        <v>1367</v>
      </c>
      <c r="E114" s="16" t="s">
        <v>1368</v>
      </c>
    </row>
    <row r="115" spans="1:5" s="16" customFormat="1" x14ac:dyDescent="0.3">
      <c r="A115" s="16" t="s">
        <v>1357</v>
      </c>
      <c r="B115" s="16" t="s">
        <v>1371</v>
      </c>
      <c r="C115" s="43" t="s">
        <v>1372</v>
      </c>
      <c r="D115" s="44">
        <v>220</v>
      </c>
      <c r="E115" s="16" t="s">
        <v>1360</v>
      </c>
    </row>
    <row r="116" spans="1:5" s="16" customFormat="1" x14ac:dyDescent="0.3">
      <c r="A116" s="16" t="s">
        <v>1373</v>
      </c>
      <c r="B116" s="16" t="s">
        <v>1374</v>
      </c>
      <c r="C116" s="43" t="s">
        <v>1375</v>
      </c>
      <c r="D116" s="44" t="s">
        <v>1099</v>
      </c>
      <c r="E116" s="16" t="s">
        <v>1100</v>
      </c>
    </row>
    <row r="117" spans="1:5" s="16" customFormat="1" x14ac:dyDescent="0.3">
      <c r="A117" s="16" t="s">
        <v>1376</v>
      </c>
      <c r="B117" s="16" t="s">
        <v>1377</v>
      </c>
      <c r="C117" s="43" t="s">
        <v>1378</v>
      </c>
      <c r="D117" s="44">
        <v>220</v>
      </c>
      <c r="E117" s="16" t="s">
        <v>1360</v>
      </c>
    </row>
    <row r="118" spans="1:5" s="16" customFormat="1" x14ac:dyDescent="0.3">
      <c r="A118" s="16" t="s">
        <v>1379</v>
      </c>
      <c r="B118" s="16" t="s">
        <v>1380</v>
      </c>
      <c r="C118" s="43" t="s">
        <v>1381</v>
      </c>
      <c r="D118" s="44">
        <v>220</v>
      </c>
      <c r="E118" s="16" t="s">
        <v>1360</v>
      </c>
    </row>
    <row r="119" spans="1:5" s="16" customFormat="1" x14ac:dyDescent="0.3">
      <c r="A119" s="16" t="s">
        <v>1382</v>
      </c>
      <c r="B119" s="16" t="s">
        <v>7086</v>
      </c>
      <c r="C119" s="43" t="s">
        <v>7087</v>
      </c>
      <c r="D119" s="44" t="s">
        <v>1367</v>
      </c>
      <c r="E119" s="16" t="s">
        <v>1368</v>
      </c>
    </row>
    <row r="120" spans="1:5" s="16" customFormat="1" x14ac:dyDescent="0.3">
      <c r="A120" s="16" t="s">
        <v>1382</v>
      </c>
      <c r="B120" s="16" t="s">
        <v>184</v>
      </c>
      <c r="C120" s="43" t="s">
        <v>1383</v>
      </c>
      <c r="D120" s="44" t="s">
        <v>1384</v>
      </c>
      <c r="E120" s="16" t="s">
        <v>1385</v>
      </c>
    </row>
    <row r="121" spans="1:5" s="16" customFormat="1" x14ac:dyDescent="0.3">
      <c r="A121" s="16" t="s">
        <v>1382</v>
      </c>
      <c r="B121" s="74" t="s">
        <v>7088</v>
      </c>
      <c r="C121" s="43" t="s">
        <v>7089</v>
      </c>
      <c r="D121" s="44" t="s">
        <v>2415</v>
      </c>
      <c r="E121" s="16" t="s">
        <v>2416</v>
      </c>
    </row>
    <row r="122" spans="1:5" s="16" customFormat="1" x14ac:dyDescent="0.3">
      <c r="A122" s="16" t="s">
        <v>1357</v>
      </c>
      <c r="B122" s="16" t="s">
        <v>1386</v>
      </c>
      <c r="C122" s="43" t="s">
        <v>1387</v>
      </c>
      <c r="D122" s="44" t="s">
        <v>1384</v>
      </c>
      <c r="E122" s="16" t="s">
        <v>1385</v>
      </c>
    </row>
    <row r="123" spans="1:5" s="16" customFormat="1" x14ac:dyDescent="0.3">
      <c r="A123" s="16" t="s">
        <v>1388</v>
      </c>
      <c r="B123" s="16" t="s">
        <v>1389</v>
      </c>
      <c r="C123" s="43" t="s">
        <v>1390</v>
      </c>
      <c r="D123" s="44">
        <v>120</v>
      </c>
      <c r="E123" s="16" t="s">
        <v>959</v>
      </c>
    </row>
    <row r="124" spans="1:5" s="16" customFormat="1" x14ac:dyDescent="0.3">
      <c r="A124" s="16" t="s">
        <v>1391</v>
      </c>
      <c r="B124" s="16" t="s">
        <v>1392</v>
      </c>
      <c r="C124" s="43" t="s">
        <v>1393</v>
      </c>
      <c r="D124" s="44" t="s">
        <v>1367</v>
      </c>
      <c r="E124" s="16" t="s">
        <v>1368</v>
      </c>
    </row>
    <row r="125" spans="1:5" s="16" customFormat="1" x14ac:dyDescent="0.3">
      <c r="A125" s="16" t="s">
        <v>1394</v>
      </c>
      <c r="B125" s="16" t="s">
        <v>1395</v>
      </c>
      <c r="C125" s="43" t="s">
        <v>1396</v>
      </c>
      <c r="D125" s="44">
        <v>210</v>
      </c>
      <c r="E125" s="16" t="s">
        <v>1397</v>
      </c>
    </row>
    <row r="126" spans="1:5" s="16" customFormat="1" x14ac:dyDescent="0.3">
      <c r="A126" s="16" t="s">
        <v>1398</v>
      </c>
      <c r="B126" s="16" t="s">
        <v>1399</v>
      </c>
      <c r="C126" s="43" t="s">
        <v>1400</v>
      </c>
      <c r="D126" s="44" t="s">
        <v>1401</v>
      </c>
      <c r="E126" s="16" t="s">
        <v>1402</v>
      </c>
    </row>
    <row r="127" spans="1:5" s="16" customFormat="1" x14ac:dyDescent="0.3">
      <c r="A127" s="16" t="s">
        <v>1403</v>
      </c>
      <c r="B127" s="16" t="s">
        <v>1404</v>
      </c>
      <c r="C127" s="43" t="s">
        <v>1405</v>
      </c>
      <c r="D127" s="44" t="s">
        <v>1401</v>
      </c>
      <c r="E127" s="16" t="s">
        <v>1402</v>
      </c>
    </row>
    <row r="128" spans="1:5" s="16" customFormat="1" x14ac:dyDescent="0.3">
      <c r="A128" s="16" t="s">
        <v>1406</v>
      </c>
      <c r="B128" s="16" t="s">
        <v>1407</v>
      </c>
      <c r="C128" s="43" t="s">
        <v>1408</v>
      </c>
      <c r="D128" s="44">
        <v>220</v>
      </c>
      <c r="E128" s="16" t="s">
        <v>1360</v>
      </c>
    </row>
    <row r="129" spans="1:5" s="16" customFormat="1" x14ac:dyDescent="0.3">
      <c r="A129" s="16" t="s">
        <v>1409</v>
      </c>
      <c r="B129" s="16" t="s">
        <v>1410</v>
      </c>
      <c r="C129" s="43" t="s">
        <v>1411</v>
      </c>
      <c r="D129" s="44" t="s">
        <v>1401</v>
      </c>
      <c r="E129" s="16" t="s">
        <v>1402</v>
      </c>
    </row>
    <row r="130" spans="1:5" s="16" customFormat="1" x14ac:dyDescent="0.3">
      <c r="A130" s="16" t="s">
        <v>1412</v>
      </c>
      <c r="B130" s="16" t="s">
        <v>1413</v>
      </c>
      <c r="C130" s="43" t="s">
        <v>1414</v>
      </c>
      <c r="D130" s="44" t="s">
        <v>1401</v>
      </c>
      <c r="E130" s="16" t="s">
        <v>1402</v>
      </c>
    </row>
    <row r="131" spans="1:5" s="16" customFormat="1" x14ac:dyDescent="0.3">
      <c r="A131" s="16" t="s">
        <v>1415</v>
      </c>
      <c r="B131" s="16" t="s">
        <v>1416</v>
      </c>
      <c r="C131" s="43" t="s">
        <v>1417</v>
      </c>
      <c r="D131" s="44" t="s">
        <v>1401</v>
      </c>
      <c r="E131" s="16" t="s">
        <v>1402</v>
      </c>
    </row>
    <row r="132" spans="1:5" s="16" customFormat="1" x14ac:dyDescent="0.3">
      <c r="A132" s="16" t="s">
        <v>1415</v>
      </c>
      <c r="B132" s="16" t="s">
        <v>1418</v>
      </c>
      <c r="C132" s="43" t="s">
        <v>1419</v>
      </c>
      <c r="D132" s="44">
        <v>270</v>
      </c>
      <c r="E132" s="16" t="s">
        <v>965</v>
      </c>
    </row>
    <row r="133" spans="1:5" s="16" customFormat="1" x14ac:dyDescent="0.3">
      <c r="A133" s="16" t="s">
        <v>1420</v>
      </c>
      <c r="B133" s="16" t="s">
        <v>1421</v>
      </c>
      <c r="C133" s="43" t="s">
        <v>1422</v>
      </c>
      <c r="D133" s="44" t="s">
        <v>1367</v>
      </c>
      <c r="E133" s="16" t="s">
        <v>1368</v>
      </c>
    </row>
    <row r="134" spans="1:5" s="16" customFormat="1" x14ac:dyDescent="0.3">
      <c r="A134" s="16" t="s">
        <v>1423</v>
      </c>
      <c r="B134" s="16" t="s">
        <v>1424</v>
      </c>
      <c r="C134" s="43" t="s">
        <v>1425</v>
      </c>
      <c r="D134" s="44" t="s">
        <v>1367</v>
      </c>
      <c r="E134" s="16" t="s">
        <v>1368</v>
      </c>
    </row>
    <row r="135" spans="1:5" s="16" customFormat="1" x14ac:dyDescent="0.3">
      <c r="A135" s="16" t="s">
        <v>1426</v>
      </c>
      <c r="B135" s="16" t="s">
        <v>1427</v>
      </c>
      <c r="C135" s="43" t="s">
        <v>1428</v>
      </c>
      <c r="D135" s="44" t="s">
        <v>1429</v>
      </c>
      <c r="E135" s="16" t="s">
        <v>989</v>
      </c>
    </row>
    <row r="136" spans="1:5" s="16" customFormat="1" x14ac:dyDescent="0.3">
      <c r="A136" s="16" t="s">
        <v>1430</v>
      </c>
      <c r="B136" s="16" t="s">
        <v>1431</v>
      </c>
      <c r="C136" s="43" t="s">
        <v>1432</v>
      </c>
      <c r="D136" s="44" t="s">
        <v>1401</v>
      </c>
      <c r="E136" s="16" t="s">
        <v>1402</v>
      </c>
    </row>
    <row r="137" spans="1:5" s="16" customFormat="1" x14ac:dyDescent="0.3">
      <c r="A137" s="16" t="s">
        <v>1433</v>
      </c>
      <c r="B137" s="16" t="s">
        <v>1434</v>
      </c>
      <c r="C137" s="43" t="s">
        <v>1435</v>
      </c>
      <c r="D137" s="44" t="s">
        <v>1401</v>
      </c>
      <c r="E137" s="16" t="s">
        <v>1402</v>
      </c>
    </row>
    <row r="138" spans="1:5" s="16" customFormat="1" x14ac:dyDescent="0.3">
      <c r="A138" s="16" t="s">
        <v>1436</v>
      </c>
      <c r="B138" s="16" t="s">
        <v>1437</v>
      </c>
      <c r="C138" s="43" t="s">
        <v>1438</v>
      </c>
      <c r="D138" s="44" t="s">
        <v>1429</v>
      </c>
      <c r="E138" s="16" t="s">
        <v>989</v>
      </c>
    </row>
    <row r="139" spans="1:5" s="16" customFormat="1" x14ac:dyDescent="0.3">
      <c r="A139" s="16" t="s">
        <v>1439</v>
      </c>
      <c r="B139" s="16" t="s">
        <v>1440</v>
      </c>
      <c r="C139" s="43" t="s">
        <v>1441</v>
      </c>
      <c r="D139" s="44" t="s">
        <v>1429</v>
      </c>
      <c r="E139" s="16" t="s">
        <v>989</v>
      </c>
    </row>
    <row r="140" spans="1:5" s="16" customFormat="1" x14ac:dyDescent="0.3">
      <c r="A140" s="16" t="s">
        <v>1423</v>
      </c>
      <c r="B140" s="16" t="s">
        <v>1442</v>
      </c>
      <c r="C140" s="43" t="s">
        <v>1443</v>
      </c>
      <c r="D140" s="44" t="s">
        <v>1367</v>
      </c>
      <c r="E140" s="16" t="s">
        <v>1368</v>
      </c>
    </row>
    <row r="141" spans="1:5" s="16" customFormat="1" ht="15" customHeight="1" x14ac:dyDescent="0.3">
      <c r="A141" s="16" t="s">
        <v>1444</v>
      </c>
      <c r="B141" s="16" t="s">
        <v>1445</v>
      </c>
      <c r="C141" s="43" t="s">
        <v>1446</v>
      </c>
      <c r="D141" s="44" t="s">
        <v>1429</v>
      </c>
      <c r="E141" s="16" t="s">
        <v>989</v>
      </c>
    </row>
    <row r="142" spans="1:5" s="16" customFormat="1" ht="15" customHeight="1" x14ac:dyDescent="0.3">
      <c r="A142" s="54" t="s">
        <v>7056</v>
      </c>
      <c r="B142" s="74" t="s">
        <v>7090</v>
      </c>
      <c r="C142" s="72">
        <v>7363</v>
      </c>
      <c r="D142" s="72" t="s">
        <v>1300</v>
      </c>
      <c r="E142" s="73" t="s">
        <v>986</v>
      </c>
    </row>
    <row r="143" spans="1:5" s="16" customFormat="1" ht="15" customHeight="1" x14ac:dyDescent="0.3">
      <c r="A143" s="54" t="s">
        <v>7056</v>
      </c>
      <c r="B143" s="78" t="s">
        <v>7057</v>
      </c>
      <c r="C143" s="72">
        <v>7364</v>
      </c>
      <c r="D143" s="72" t="s">
        <v>1186</v>
      </c>
      <c r="E143" s="73" t="s">
        <v>1187</v>
      </c>
    </row>
    <row r="144" spans="1:5" s="16" customFormat="1" ht="15" customHeight="1" x14ac:dyDescent="0.3">
      <c r="A144" s="54" t="s">
        <v>7058</v>
      </c>
      <c r="B144" s="78" t="s">
        <v>7059</v>
      </c>
      <c r="C144" s="72">
        <v>7365</v>
      </c>
      <c r="D144" s="72" t="s">
        <v>1186</v>
      </c>
      <c r="E144" s="73" t="s">
        <v>1187</v>
      </c>
    </row>
    <row r="145" spans="1:5" s="16" customFormat="1" ht="15" customHeight="1" x14ac:dyDescent="0.3">
      <c r="A145" s="54" t="s">
        <v>7091</v>
      </c>
      <c r="B145" s="74" t="s">
        <v>7092</v>
      </c>
      <c r="C145" s="72">
        <v>7366</v>
      </c>
      <c r="D145" s="72">
        <v>290</v>
      </c>
      <c r="E145" s="73" t="s">
        <v>1542</v>
      </c>
    </row>
    <row r="146" spans="1:5" s="16" customFormat="1" ht="15" customHeight="1" x14ac:dyDescent="0.3">
      <c r="A146" s="54" t="s">
        <v>7093</v>
      </c>
      <c r="B146" s="74" t="s">
        <v>7094</v>
      </c>
      <c r="C146" s="72">
        <v>7367</v>
      </c>
      <c r="D146" s="72" t="s">
        <v>1367</v>
      </c>
      <c r="E146" s="73" t="s">
        <v>1368</v>
      </c>
    </row>
    <row r="147" spans="1:5" s="16" customFormat="1" ht="15" customHeight="1" x14ac:dyDescent="0.3">
      <c r="A147" s="54" t="s">
        <v>7095</v>
      </c>
      <c r="B147" s="74" t="s">
        <v>7096</v>
      </c>
      <c r="C147" s="72">
        <v>7368</v>
      </c>
      <c r="D147" s="72" t="s">
        <v>1367</v>
      </c>
      <c r="E147" s="73" t="s">
        <v>1368</v>
      </c>
    </row>
    <row r="148" spans="1:5" s="16" customFormat="1" ht="15" customHeight="1" x14ac:dyDescent="0.3">
      <c r="A148" s="54" t="s">
        <v>7097</v>
      </c>
      <c r="B148" s="74" t="s">
        <v>7098</v>
      </c>
      <c r="C148" s="72">
        <v>7369</v>
      </c>
      <c r="D148" s="72">
        <v>280</v>
      </c>
      <c r="E148" s="73" t="s">
        <v>1602</v>
      </c>
    </row>
    <row r="149" spans="1:5" s="16" customFormat="1" x14ac:dyDescent="0.3">
      <c r="A149" s="54" t="s">
        <v>7099</v>
      </c>
      <c r="B149" s="74" t="s">
        <v>7100</v>
      </c>
      <c r="C149" s="72">
        <v>7370</v>
      </c>
      <c r="D149" s="72">
        <v>280</v>
      </c>
      <c r="E149" s="73" t="s">
        <v>1602</v>
      </c>
    </row>
    <row r="150" spans="1:5" s="16" customFormat="1" x14ac:dyDescent="0.3">
      <c r="A150" s="16" t="s">
        <v>1447</v>
      </c>
      <c r="B150" s="16" t="s">
        <v>1448</v>
      </c>
      <c r="C150" s="43" t="s">
        <v>1449</v>
      </c>
      <c r="D150" s="44" t="s">
        <v>1367</v>
      </c>
      <c r="E150" s="16" t="s">
        <v>1368</v>
      </c>
    </row>
    <row r="151" spans="1:5" s="16" customFormat="1" x14ac:dyDescent="0.3">
      <c r="A151" s="16" t="s">
        <v>1450</v>
      </c>
      <c r="B151" s="16" t="s">
        <v>1451</v>
      </c>
      <c r="C151" s="43" t="s">
        <v>1452</v>
      </c>
      <c r="D151" s="44" t="s">
        <v>1099</v>
      </c>
      <c r="E151" s="16" t="s">
        <v>1100</v>
      </c>
    </row>
    <row r="152" spans="1:5" s="16" customFormat="1" x14ac:dyDescent="0.3">
      <c r="A152" s="16" t="s">
        <v>1382</v>
      </c>
      <c r="B152" s="16" t="s">
        <v>1453</v>
      </c>
      <c r="C152" s="43" t="s">
        <v>1454</v>
      </c>
      <c r="D152" s="44" t="s">
        <v>1455</v>
      </c>
      <c r="E152" s="16" t="s">
        <v>1456</v>
      </c>
    </row>
    <row r="153" spans="1:5" s="16" customFormat="1" x14ac:dyDescent="0.3">
      <c r="A153" s="16" t="s">
        <v>1382</v>
      </c>
      <c r="B153" s="16" t="s">
        <v>1457</v>
      </c>
      <c r="C153" s="43" t="s">
        <v>1458</v>
      </c>
      <c r="D153" s="44" t="s">
        <v>1459</v>
      </c>
      <c r="E153" s="16" t="s">
        <v>1460</v>
      </c>
    </row>
    <row r="154" spans="1:5" s="16" customFormat="1" x14ac:dyDescent="0.3">
      <c r="A154" s="16" t="s">
        <v>1382</v>
      </c>
      <c r="B154" s="16" t="s">
        <v>182</v>
      </c>
      <c r="C154" s="43" t="s">
        <v>1461</v>
      </c>
      <c r="D154" s="44" t="s">
        <v>1462</v>
      </c>
      <c r="E154" s="16" t="s">
        <v>1463</v>
      </c>
    </row>
    <row r="155" spans="1:5" s="16" customFormat="1" x14ac:dyDescent="0.3">
      <c r="A155" s="16" t="s">
        <v>1464</v>
      </c>
      <c r="B155" s="16" t="s">
        <v>1465</v>
      </c>
      <c r="C155" s="43" t="s">
        <v>1466</v>
      </c>
      <c r="D155" s="44" t="s">
        <v>1467</v>
      </c>
      <c r="E155" s="16" t="s">
        <v>1468</v>
      </c>
    </row>
    <row r="156" spans="1:5" s="16" customFormat="1" x14ac:dyDescent="0.3">
      <c r="A156" s="16" t="s">
        <v>1469</v>
      </c>
      <c r="B156" s="16" t="s">
        <v>187</v>
      </c>
      <c r="C156" s="43" t="s">
        <v>1470</v>
      </c>
      <c r="D156" s="44">
        <v>240</v>
      </c>
      <c r="E156" s="16" t="s">
        <v>1471</v>
      </c>
    </row>
    <row r="157" spans="1:5" s="16" customFormat="1" x14ac:dyDescent="0.3">
      <c r="A157" s="16" t="s">
        <v>1472</v>
      </c>
      <c r="B157" s="16" t="s">
        <v>1473</v>
      </c>
      <c r="C157" s="43">
        <v>1010</v>
      </c>
      <c r="D157" s="44">
        <v>200</v>
      </c>
      <c r="E157" s="16" t="s">
        <v>960</v>
      </c>
    </row>
    <row r="158" spans="1:5" s="16" customFormat="1" x14ac:dyDescent="0.3">
      <c r="A158" s="16" t="s">
        <v>1474</v>
      </c>
      <c r="B158" s="16" t="s">
        <v>1475</v>
      </c>
      <c r="C158" s="43">
        <v>1011</v>
      </c>
      <c r="D158" s="44">
        <v>200</v>
      </c>
      <c r="E158" s="16" t="s">
        <v>960</v>
      </c>
    </row>
    <row r="159" spans="1:5" s="16" customFormat="1" x14ac:dyDescent="0.3">
      <c r="A159" s="16" t="s">
        <v>1476</v>
      </c>
      <c r="B159" s="16" t="s">
        <v>1477</v>
      </c>
      <c r="C159" s="43">
        <v>1025</v>
      </c>
      <c r="D159" s="44">
        <v>200</v>
      </c>
      <c r="E159" s="16" t="s">
        <v>960</v>
      </c>
    </row>
    <row r="160" spans="1:5" s="16" customFormat="1" x14ac:dyDescent="0.3">
      <c r="A160" s="16" t="s">
        <v>1478</v>
      </c>
      <c r="B160" s="16" t="s">
        <v>1479</v>
      </c>
      <c r="C160" s="43">
        <v>1030</v>
      </c>
      <c r="D160" s="44" t="s">
        <v>1099</v>
      </c>
      <c r="E160" s="16" t="s">
        <v>1100</v>
      </c>
    </row>
    <row r="161" spans="1:5" s="16" customFormat="1" x14ac:dyDescent="0.3">
      <c r="A161" s="16" t="s">
        <v>1480</v>
      </c>
      <c r="B161" s="16" t="s">
        <v>1481</v>
      </c>
      <c r="C161" s="43">
        <v>1035</v>
      </c>
      <c r="D161" s="44">
        <v>200</v>
      </c>
      <c r="E161" s="16" t="s">
        <v>960</v>
      </c>
    </row>
    <row r="162" spans="1:5" s="16" customFormat="1" x14ac:dyDescent="0.3">
      <c r="A162" s="16" t="s">
        <v>1482</v>
      </c>
      <c r="B162" s="16" t="s">
        <v>1483</v>
      </c>
      <c r="C162" s="43">
        <v>1050</v>
      </c>
      <c r="D162" s="44" t="s">
        <v>1484</v>
      </c>
      <c r="E162" s="16" t="s">
        <v>1485</v>
      </c>
    </row>
    <row r="163" spans="1:5" s="16" customFormat="1" x14ac:dyDescent="0.3">
      <c r="A163" s="16" t="s">
        <v>1486</v>
      </c>
      <c r="B163" s="16" t="s">
        <v>1487</v>
      </c>
      <c r="C163" s="43">
        <v>1051</v>
      </c>
      <c r="D163" s="44" t="s">
        <v>1488</v>
      </c>
      <c r="E163" s="16" t="s">
        <v>1489</v>
      </c>
    </row>
    <row r="164" spans="1:5" s="16" customFormat="1" x14ac:dyDescent="0.3">
      <c r="A164" s="16" t="s">
        <v>1490</v>
      </c>
      <c r="B164" s="16" t="s">
        <v>1491</v>
      </c>
      <c r="C164" s="43">
        <v>1052</v>
      </c>
      <c r="D164" s="44" t="s">
        <v>1488</v>
      </c>
      <c r="E164" s="16" t="s">
        <v>1489</v>
      </c>
    </row>
    <row r="165" spans="1:5" s="16" customFormat="1" x14ac:dyDescent="0.3">
      <c r="A165" s="16" t="s">
        <v>1490</v>
      </c>
      <c r="B165" s="16" t="s">
        <v>1492</v>
      </c>
      <c r="C165" s="43">
        <v>1053</v>
      </c>
      <c r="D165" s="44" t="s">
        <v>1484</v>
      </c>
      <c r="E165" s="16" t="s">
        <v>1485</v>
      </c>
    </row>
    <row r="166" spans="1:5" s="16" customFormat="1" x14ac:dyDescent="0.3">
      <c r="A166" s="16" t="s">
        <v>1493</v>
      </c>
      <c r="B166" s="16" t="s">
        <v>1494</v>
      </c>
      <c r="C166" s="43">
        <v>1054</v>
      </c>
      <c r="D166" s="44" t="s">
        <v>1099</v>
      </c>
      <c r="E166" s="16" t="s">
        <v>1100</v>
      </c>
    </row>
    <row r="167" spans="1:5" s="16" customFormat="1" x14ac:dyDescent="0.3">
      <c r="A167" s="16" t="s">
        <v>1495</v>
      </c>
      <c r="B167" s="16" t="s">
        <v>7127</v>
      </c>
      <c r="C167" s="43">
        <v>1101</v>
      </c>
      <c r="D167" s="44" t="s">
        <v>1496</v>
      </c>
      <c r="E167" s="16" t="s">
        <v>1497</v>
      </c>
    </row>
    <row r="168" spans="1:5" s="16" customFormat="1" x14ac:dyDescent="0.3">
      <c r="A168" s="16" t="s">
        <v>1498</v>
      </c>
      <c r="B168" s="16" t="s">
        <v>1499</v>
      </c>
      <c r="C168" s="43">
        <v>1102</v>
      </c>
      <c r="D168" s="44" t="s">
        <v>1496</v>
      </c>
      <c r="E168" s="16" t="s">
        <v>1497</v>
      </c>
    </row>
    <row r="169" spans="1:5" s="16" customFormat="1" x14ac:dyDescent="0.3">
      <c r="A169" s="16" t="s">
        <v>1500</v>
      </c>
      <c r="B169" s="16" t="s">
        <v>1501</v>
      </c>
      <c r="C169" s="43">
        <v>1110</v>
      </c>
      <c r="D169" s="44" t="s">
        <v>1401</v>
      </c>
      <c r="E169" s="16" t="s">
        <v>1402</v>
      </c>
    </row>
    <row r="170" spans="1:5" s="16" customFormat="1" x14ac:dyDescent="0.3">
      <c r="A170" s="16" t="s">
        <v>1502</v>
      </c>
      <c r="B170" s="16" t="s">
        <v>1503</v>
      </c>
      <c r="C170" s="43">
        <v>1111</v>
      </c>
      <c r="D170" s="44" t="s">
        <v>1401</v>
      </c>
      <c r="E170" s="16" t="s">
        <v>1402</v>
      </c>
    </row>
    <row r="171" spans="1:5" s="16" customFormat="1" x14ac:dyDescent="0.3">
      <c r="A171" s="16" t="s">
        <v>1504</v>
      </c>
      <c r="B171" s="16" t="s">
        <v>1505</v>
      </c>
      <c r="C171" s="43">
        <v>1112</v>
      </c>
      <c r="D171" s="44" t="s">
        <v>1401</v>
      </c>
      <c r="E171" s="16" t="s">
        <v>1402</v>
      </c>
    </row>
    <row r="172" spans="1:5" s="16" customFormat="1" x14ac:dyDescent="0.3">
      <c r="A172" s="16" t="s">
        <v>1506</v>
      </c>
      <c r="B172" s="16" t="s">
        <v>1507</v>
      </c>
      <c r="C172" s="43">
        <v>1113</v>
      </c>
      <c r="D172" s="44" t="s">
        <v>1099</v>
      </c>
      <c r="E172" s="16" t="s">
        <v>1100</v>
      </c>
    </row>
    <row r="173" spans="1:5" s="16" customFormat="1" x14ac:dyDescent="0.3">
      <c r="A173" s="16" t="s">
        <v>1508</v>
      </c>
      <c r="B173" s="16" t="s">
        <v>1509</v>
      </c>
      <c r="C173" s="43">
        <v>1114</v>
      </c>
      <c r="D173" s="44" t="s">
        <v>1401</v>
      </c>
      <c r="E173" s="16" t="s">
        <v>1402</v>
      </c>
    </row>
    <row r="174" spans="1:5" s="16" customFormat="1" x14ac:dyDescent="0.3">
      <c r="A174" s="16" t="s">
        <v>1510</v>
      </c>
      <c r="B174" s="16" t="s">
        <v>1511</v>
      </c>
      <c r="C174" s="43">
        <v>1115</v>
      </c>
      <c r="D174" s="44" t="s">
        <v>1401</v>
      </c>
      <c r="E174" s="16" t="s">
        <v>1402</v>
      </c>
    </row>
    <row r="175" spans="1:5" s="16" customFormat="1" x14ac:dyDescent="0.3">
      <c r="A175" s="16" t="s">
        <v>1512</v>
      </c>
      <c r="B175" s="16" t="s">
        <v>1513</v>
      </c>
      <c r="C175" s="43">
        <v>1116</v>
      </c>
      <c r="D175" s="44" t="s">
        <v>1099</v>
      </c>
      <c r="E175" s="16" t="s">
        <v>1100</v>
      </c>
    </row>
    <row r="176" spans="1:5" s="16" customFormat="1" x14ac:dyDescent="0.3">
      <c r="A176" s="16" t="s">
        <v>1514</v>
      </c>
      <c r="B176" s="16" t="s">
        <v>1515</v>
      </c>
      <c r="C176" s="43">
        <v>1117</v>
      </c>
      <c r="D176" s="44" t="s">
        <v>1099</v>
      </c>
      <c r="E176" s="16" t="s">
        <v>1100</v>
      </c>
    </row>
    <row r="177" spans="1:5" s="16" customFormat="1" x14ac:dyDescent="0.3">
      <c r="A177" s="16" t="s">
        <v>1516</v>
      </c>
      <c r="B177" s="16" t="s">
        <v>1517</v>
      </c>
      <c r="C177" s="43">
        <v>1118</v>
      </c>
      <c r="D177" s="44">
        <v>270</v>
      </c>
      <c r="E177" s="16" t="s">
        <v>965</v>
      </c>
    </row>
    <row r="178" spans="1:5" s="16" customFormat="1" x14ac:dyDescent="0.3">
      <c r="A178" s="16" t="s">
        <v>1518</v>
      </c>
      <c r="B178" s="16" t="s">
        <v>1519</v>
      </c>
      <c r="C178" s="43">
        <v>1119</v>
      </c>
      <c r="D178" s="44">
        <v>510</v>
      </c>
      <c r="E178" s="16" t="s">
        <v>970</v>
      </c>
    </row>
    <row r="179" spans="1:5" s="16" customFormat="1" x14ac:dyDescent="0.3">
      <c r="A179" s="16" t="s">
        <v>1520</v>
      </c>
      <c r="B179" s="16" t="s">
        <v>1521</v>
      </c>
      <c r="C179" s="43">
        <v>1120</v>
      </c>
      <c r="D179" s="44">
        <v>250</v>
      </c>
      <c r="E179" s="16" t="s">
        <v>1522</v>
      </c>
    </row>
    <row r="180" spans="1:5" s="16" customFormat="1" x14ac:dyDescent="0.3">
      <c r="A180" s="16" t="s">
        <v>1523</v>
      </c>
      <c r="B180" s="16" t="s">
        <v>1524</v>
      </c>
      <c r="C180" s="43">
        <v>1121</v>
      </c>
      <c r="D180" s="44" t="s">
        <v>1401</v>
      </c>
      <c r="E180" s="16" t="s">
        <v>1402</v>
      </c>
    </row>
    <row r="181" spans="1:5" s="16" customFormat="1" x14ac:dyDescent="0.3">
      <c r="A181" s="16" t="s">
        <v>1525</v>
      </c>
      <c r="B181" s="16" t="s">
        <v>1526</v>
      </c>
      <c r="C181" s="43">
        <v>1122</v>
      </c>
      <c r="D181" s="44" t="s">
        <v>1401</v>
      </c>
      <c r="E181" s="16" t="s">
        <v>1402</v>
      </c>
    </row>
    <row r="182" spans="1:5" s="16" customFormat="1" x14ac:dyDescent="0.3">
      <c r="A182" s="16" t="s">
        <v>1527</v>
      </c>
      <c r="B182" s="16" t="s">
        <v>1528</v>
      </c>
      <c r="C182" s="43">
        <v>1123</v>
      </c>
      <c r="D182" s="44" t="s">
        <v>1401</v>
      </c>
      <c r="E182" s="16" t="s">
        <v>1402</v>
      </c>
    </row>
    <row r="183" spans="1:5" s="16" customFormat="1" x14ac:dyDescent="0.3">
      <c r="A183" s="16" t="s">
        <v>1529</v>
      </c>
      <c r="B183" s="16" t="s">
        <v>1530</v>
      </c>
      <c r="C183" s="43">
        <v>1124</v>
      </c>
      <c r="D183" s="44">
        <v>120</v>
      </c>
      <c r="E183" s="16" t="s">
        <v>959</v>
      </c>
    </row>
    <row r="184" spans="1:5" s="16" customFormat="1" x14ac:dyDescent="0.3">
      <c r="A184" s="16" t="s">
        <v>1531</v>
      </c>
      <c r="B184" s="16" t="s">
        <v>1532</v>
      </c>
      <c r="C184" s="43">
        <v>1125</v>
      </c>
      <c r="D184" s="44" t="s">
        <v>1099</v>
      </c>
      <c r="E184" s="16" t="s">
        <v>1100</v>
      </c>
    </row>
    <row r="185" spans="1:5" s="16" customFormat="1" x14ac:dyDescent="0.3">
      <c r="A185" s="16" t="s">
        <v>1533</v>
      </c>
      <c r="B185" s="16" t="s">
        <v>1534</v>
      </c>
      <c r="C185" s="43">
        <v>1126</v>
      </c>
      <c r="D185" s="44" t="s">
        <v>1401</v>
      </c>
      <c r="E185" s="16" t="s">
        <v>1402</v>
      </c>
    </row>
    <row r="186" spans="1:5" s="16" customFormat="1" x14ac:dyDescent="0.3">
      <c r="A186" s="16" t="s">
        <v>1535</v>
      </c>
      <c r="B186" s="16" t="s">
        <v>1536</v>
      </c>
      <c r="C186" s="43">
        <v>1127</v>
      </c>
      <c r="D186" s="44" t="s">
        <v>1401</v>
      </c>
      <c r="E186" s="16" t="s">
        <v>1402</v>
      </c>
    </row>
    <row r="187" spans="1:5" s="16" customFormat="1" x14ac:dyDescent="0.3">
      <c r="A187" s="16" t="s">
        <v>1537</v>
      </c>
      <c r="B187" s="16" t="s">
        <v>1538</v>
      </c>
      <c r="C187" s="43">
        <v>1128</v>
      </c>
      <c r="D187" s="44" t="s">
        <v>1401</v>
      </c>
      <c r="E187" s="16" t="s">
        <v>1402</v>
      </c>
    </row>
    <row r="188" spans="1:5" s="16" customFormat="1" x14ac:dyDescent="0.3">
      <c r="A188" s="16" t="s">
        <v>1539</v>
      </c>
      <c r="B188" s="16" t="s">
        <v>7128</v>
      </c>
      <c r="C188" s="43">
        <v>1129</v>
      </c>
      <c r="D188" s="44" t="s">
        <v>1401</v>
      </c>
      <c r="E188" s="16" t="s">
        <v>1402</v>
      </c>
    </row>
    <row r="189" spans="1:5" s="16" customFormat="1" x14ac:dyDescent="0.3">
      <c r="A189" s="16" t="s">
        <v>1540</v>
      </c>
      <c r="B189" s="16" t="s">
        <v>1541</v>
      </c>
      <c r="C189" s="43">
        <v>1131</v>
      </c>
      <c r="D189" s="44">
        <v>290</v>
      </c>
      <c r="E189" s="16" t="s">
        <v>1542</v>
      </c>
    </row>
    <row r="190" spans="1:5" s="16" customFormat="1" x14ac:dyDescent="0.3">
      <c r="A190" s="16" t="s">
        <v>1543</v>
      </c>
      <c r="B190" s="16" t="s">
        <v>1544</v>
      </c>
      <c r="C190" s="43">
        <v>1132</v>
      </c>
      <c r="D190" s="44" t="s">
        <v>1401</v>
      </c>
      <c r="E190" s="16" t="s">
        <v>1402</v>
      </c>
    </row>
    <row r="191" spans="1:5" s="16" customFormat="1" x14ac:dyDescent="0.3">
      <c r="A191" s="16" t="s">
        <v>1545</v>
      </c>
      <c r="B191" s="16" t="s">
        <v>1546</v>
      </c>
      <c r="C191" s="43">
        <v>1133</v>
      </c>
      <c r="D191" s="44" t="s">
        <v>1401</v>
      </c>
      <c r="E191" s="16" t="s">
        <v>1402</v>
      </c>
    </row>
    <row r="192" spans="1:5" s="16" customFormat="1" x14ac:dyDescent="0.3">
      <c r="A192" s="16" t="s">
        <v>1547</v>
      </c>
      <c r="B192" s="16" t="s">
        <v>1548</v>
      </c>
      <c r="C192" s="43">
        <v>1134</v>
      </c>
      <c r="D192" s="44" t="s">
        <v>1099</v>
      </c>
      <c r="E192" s="16" t="s">
        <v>1100</v>
      </c>
    </row>
    <row r="193" spans="1:5" s="16" customFormat="1" x14ac:dyDescent="0.3">
      <c r="A193" s="16" t="s">
        <v>1549</v>
      </c>
      <c r="B193" s="16" t="s">
        <v>1550</v>
      </c>
      <c r="C193" s="43">
        <v>1135</v>
      </c>
      <c r="D193" s="44" t="s">
        <v>1401</v>
      </c>
      <c r="E193" s="16" t="s">
        <v>1402</v>
      </c>
    </row>
    <row r="194" spans="1:5" s="16" customFormat="1" x14ac:dyDescent="0.3">
      <c r="A194" s="16" t="s">
        <v>1551</v>
      </c>
      <c r="B194" s="16" t="s">
        <v>1552</v>
      </c>
      <c r="C194" s="43">
        <v>1136</v>
      </c>
      <c r="D194" s="44" t="s">
        <v>1401</v>
      </c>
      <c r="E194" s="16" t="s">
        <v>1402</v>
      </c>
    </row>
    <row r="195" spans="1:5" s="16" customFormat="1" x14ac:dyDescent="0.3">
      <c r="A195" s="16" t="s">
        <v>1553</v>
      </c>
      <c r="B195" s="16" t="s">
        <v>194</v>
      </c>
      <c r="C195" s="43">
        <v>1137</v>
      </c>
      <c r="D195" s="44" t="s">
        <v>1554</v>
      </c>
      <c r="E195" s="16" t="s">
        <v>1555</v>
      </c>
    </row>
    <row r="196" spans="1:5" s="16" customFormat="1" x14ac:dyDescent="0.3">
      <c r="A196" s="16" t="s">
        <v>1556</v>
      </c>
      <c r="B196" s="16" t="s">
        <v>1557</v>
      </c>
      <c r="C196" s="43">
        <v>1138</v>
      </c>
      <c r="D196" s="44" t="s">
        <v>1554</v>
      </c>
      <c r="E196" s="16" t="s">
        <v>1555</v>
      </c>
    </row>
    <row r="197" spans="1:5" s="16" customFormat="1" x14ac:dyDescent="0.3">
      <c r="A197" s="16" t="s">
        <v>1558</v>
      </c>
      <c r="B197" s="16" t="s">
        <v>1559</v>
      </c>
      <c r="C197" s="43">
        <v>1139</v>
      </c>
      <c r="D197" s="44" t="s">
        <v>1401</v>
      </c>
      <c r="E197" s="16" t="s">
        <v>1402</v>
      </c>
    </row>
    <row r="198" spans="1:5" s="16" customFormat="1" x14ac:dyDescent="0.3">
      <c r="A198" s="16" t="s">
        <v>1560</v>
      </c>
      <c r="B198" s="16" t="s">
        <v>1561</v>
      </c>
      <c r="C198" s="43">
        <v>1140</v>
      </c>
      <c r="D198" s="44">
        <v>250</v>
      </c>
      <c r="E198" s="16" t="s">
        <v>1522</v>
      </c>
    </row>
    <row r="199" spans="1:5" s="16" customFormat="1" x14ac:dyDescent="0.3">
      <c r="A199" s="16" t="s">
        <v>1562</v>
      </c>
      <c r="B199" s="16" t="s">
        <v>1563</v>
      </c>
      <c r="C199" s="43">
        <v>1141</v>
      </c>
      <c r="D199" s="44" t="s">
        <v>1401</v>
      </c>
      <c r="E199" s="16" t="s">
        <v>1402</v>
      </c>
    </row>
    <row r="200" spans="1:5" s="16" customFormat="1" x14ac:dyDescent="0.3">
      <c r="A200" s="16" t="s">
        <v>1564</v>
      </c>
      <c r="B200" s="16" t="s">
        <v>1565</v>
      </c>
      <c r="C200" s="43">
        <v>1142</v>
      </c>
      <c r="D200" s="44" t="s">
        <v>1554</v>
      </c>
      <c r="E200" s="16" t="s">
        <v>1555</v>
      </c>
    </row>
    <row r="201" spans="1:5" s="16" customFormat="1" x14ac:dyDescent="0.3">
      <c r="A201" s="16" t="s">
        <v>1566</v>
      </c>
      <c r="B201" s="16" t="s">
        <v>1567</v>
      </c>
      <c r="C201" s="43">
        <v>1143</v>
      </c>
      <c r="D201" s="44" t="s">
        <v>1554</v>
      </c>
      <c r="E201" s="16" t="s">
        <v>1555</v>
      </c>
    </row>
    <row r="202" spans="1:5" s="16" customFormat="1" x14ac:dyDescent="0.3">
      <c r="A202" s="16" t="s">
        <v>1568</v>
      </c>
      <c r="B202" s="16" t="s">
        <v>1569</v>
      </c>
      <c r="C202" s="43">
        <v>1144</v>
      </c>
      <c r="D202" s="44" t="s">
        <v>1099</v>
      </c>
      <c r="E202" s="16" t="s">
        <v>1100</v>
      </c>
    </row>
    <row r="203" spans="1:5" s="16" customFormat="1" x14ac:dyDescent="0.3">
      <c r="A203" s="16" t="s">
        <v>1570</v>
      </c>
      <c r="B203" s="16" t="s">
        <v>1571</v>
      </c>
      <c r="C203" s="43">
        <v>1145</v>
      </c>
      <c r="D203" s="44" t="s">
        <v>1572</v>
      </c>
      <c r="E203" s="16" t="s">
        <v>1573</v>
      </c>
    </row>
    <row r="204" spans="1:5" s="16" customFormat="1" x14ac:dyDescent="0.3">
      <c r="A204" s="16" t="s">
        <v>1574</v>
      </c>
      <c r="B204" s="16" t="s">
        <v>1575</v>
      </c>
      <c r="C204" s="43">
        <v>1146</v>
      </c>
      <c r="D204" s="44" t="s">
        <v>1401</v>
      </c>
      <c r="E204" s="16" t="s">
        <v>1402</v>
      </c>
    </row>
    <row r="205" spans="1:5" s="16" customFormat="1" x14ac:dyDescent="0.3">
      <c r="A205" s="16" t="s">
        <v>1576</v>
      </c>
      <c r="B205" s="16" t="s">
        <v>1577</v>
      </c>
      <c r="C205" s="43">
        <v>1147</v>
      </c>
      <c r="D205" s="44" t="s">
        <v>1572</v>
      </c>
      <c r="E205" s="16" t="s">
        <v>1573</v>
      </c>
    </row>
    <row r="206" spans="1:5" s="16" customFormat="1" x14ac:dyDescent="0.3">
      <c r="A206" s="16" t="s">
        <v>1578</v>
      </c>
      <c r="B206" s="16" t="s">
        <v>1579</v>
      </c>
      <c r="C206" s="43">
        <v>1150</v>
      </c>
      <c r="D206" s="44" t="s">
        <v>1401</v>
      </c>
      <c r="E206" s="16" t="s">
        <v>1402</v>
      </c>
    </row>
    <row r="207" spans="1:5" s="16" customFormat="1" x14ac:dyDescent="0.3">
      <c r="A207" s="16" t="s">
        <v>1580</v>
      </c>
      <c r="B207" s="16" t="s">
        <v>1581</v>
      </c>
      <c r="C207" s="43">
        <v>1151</v>
      </c>
      <c r="D207" s="44" t="s">
        <v>1401</v>
      </c>
      <c r="E207" s="16" t="s">
        <v>1402</v>
      </c>
    </row>
    <row r="208" spans="1:5" s="16" customFormat="1" x14ac:dyDescent="0.3">
      <c r="A208" s="16" t="s">
        <v>1582</v>
      </c>
      <c r="B208" s="16" t="s">
        <v>1583</v>
      </c>
      <c r="C208" s="43">
        <v>1152</v>
      </c>
      <c r="D208" s="44" t="s">
        <v>1401</v>
      </c>
      <c r="E208" s="16" t="s">
        <v>1402</v>
      </c>
    </row>
    <row r="209" spans="1:5" s="16" customFormat="1" x14ac:dyDescent="0.3">
      <c r="A209" s="16" t="s">
        <v>1584</v>
      </c>
      <c r="B209" s="16" t="s">
        <v>1585</v>
      </c>
      <c r="C209" s="43">
        <v>1153</v>
      </c>
      <c r="D209" s="44" t="s">
        <v>1401</v>
      </c>
      <c r="E209" s="16" t="s">
        <v>1402</v>
      </c>
    </row>
    <row r="210" spans="1:5" s="16" customFormat="1" x14ac:dyDescent="0.3">
      <c r="A210" s="16" t="s">
        <v>1586</v>
      </c>
      <c r="B210" s="16" t="s">
        <v>1587</v>
      </c>
      <c r="C210" s="43">
        <v>1154</v>
      </c>
      <c r="D210" s="44" t="s">
        <v>1401</v>
      </c>
      <c r="E210" s="16" t="s">
        <v>1402</v>
      </c>
    </row>
    <row r="211" spans="1:5" s="16" customFormat="1" x14ac:dyDescent="0.3">
      <c r="A211" s="16" t="s">
        <v>1588</v>
      </c>
      <c r="B211" s="16" t="s">
        <v>1589</v>
      </c>
      <c r="C211" s="43">
        <v>1155</v>
      </c>
      <c r="D211" s="44" t="s">
        <v>1572</v>
      </c>
      <c r="E211" s="16" t="s">
        <v>1573</v>
      </c>
    </row>
    <row r="212" spans="1:5" s="16" customFormat="1" x14ac:dyDescent="0.3">
      <c r="A212" s="16" t="s">
        <v>1590</v>
      </c>
      <c r="B212" s="16" t="s">
        <v>1591</v>
      </c>
      <c r="C212" s="43">
        <v>1156</v>
      </c>
      <c r="D212" s="44" t="s">
        <v>1401</v>
      </c>
      <c r="E212" s="16" t="s">
        <v>1402</v>
      </c>
    </row>
    <row r="213" spans="1:5" s="16" customFormat="1" x14ac:dyDescent="0.3">
      <c r="A213" s="16" t="s">
        <v>1592</v>
      </c>
      <c r="B213" s="16" t="s">
        <v>1593</v>
      </c>
      <c r="C213" s="43">
        <v>1157</v>
      </c>
      <c r="D213" s="44" t="s">
        <v>1401</v>
      </c>
      <c r="E213" s="16" t="s">
        <v>1402</v>
      </c>
    </row>
    <row r="214" spans="1:5" s="16" customFormat="1" x14ac:dyDescent="0.3">
      <c r="A214" s="16" t="s">
        <v>1594</v>
      </c>
      <c r="B214" s="16" t="s">
        <v>1595</v>
      </c>
      <c r="C214" s="43">
        <v>1161</v>
      </c>
      <c r="D214" s="44">
        <v>250</v>
      </c>
      <c r="E214" s="16" t="s">
        <v>1522</v>
      </c>
    </row>
    <row r="215" spans="1:5" s="16" customFormat="1" x14ac:dyDescent="0.3">
      <c r="A215" s="16" t="s">
        <v>1596</v>
      </c>
      <c r="B215" s="16" t="s">
        <v>1597</v>
      </c>
      <c r="C215" s="43">
        <v>1162</v>
      </c>
      <c r="D215" s="44" t="s">
        <v>1401</v>
      </c>
      <c r="E215" s="16" t="s">
        <v>1402</v>
      </c>
    </row>
    <row r="216" spans="1:5" s="16" customFormat="1" x14ac:dyDescent="0.3">
      <c r="A216" s="16" t="s">
        <v>1598</v>
      </c>
      <c r="B216" s="16" t="s">
        <v>1599</v>
      </c>
      <c r="C216" s="43">
        <v>1163</v>
      </c>
      <c r="D216" s="44" t="s">
        <v>1401</v>
      </c>
      <c r="E216" s="16" t="s">
        <v>1402</v>
      </c>
    </row>
    <row r="217" spans="1:5" s="16" customFormat="1" x14ac:dyDescent="0.3">
      <c r="A217" s="16" t="s">
        <v>1600</v>
      </c>
      <c r="B217" s="16" t="s">
        <v>1601</v>
      </c>
      <c r="C217" s="43">
        <v>1164</v>
      </c>
      <c r="D217" s="44">
        <v>280</v>
      </c>
      <c r="E217" s="16" t="s">
        <v>1602</v>
      </c>
    </row>
    <row r="218" spans="1:5" s="16" customFormat="1" x14ac:dyDescent="0.3">
      <c r="A218" s="16" t="s">
        <v>1603</v>
      </c>
      <c r="B218" s="16" t="s">
        <v>1604</v>
      </c>
      <c r="C218" s="43">
        <v>1165</v>
      </c>
      <c r="D218" s="44" t="s">
        <v>1605</v>
      </c>
      <c r="E218" s="16" t="s">
        <v>1606</v>
      </c>
    </row>
    <row r="219" spans="1:5" s="16" customFormat="1" x14ac:dyDescent="0.3">
      <c r="A219" s="16" t="s">
        <v>1607</v>
      </c>
      <c r="B219" s="16" t="s">
        <v>1608</v>
      </c>
      <c r="C219" s="43">
        <v>1166</v>
      </c>
      <c r="D219" s="44" t="s">
        <v>1605</v>
      </c>
      <c r="E219" s="16" t="s">
        <v>1606</v>
      </c>
    </row>
    <row r="220" spans="1:5" s="16" customFormat="1" x14ac:dyDescent="0.3">
      <c r="A220" s="16" t="s">
        <v>1609</v>
      </c>
      <c r="B220" s="16" t="s">
        <v>1610</v>
      </c>
      <c r="C220" s="43">
        <v>1167</v>
      </c>
      <c r="D220" s="44" t="s">
        <v>1605</v>
      </c>
      <c r="E220" s="16" t="s">
        <v>1606</v>
      </c>
    </row>
    <row r="221" spans="1:5" s="16" customFormat="1" x14ac:dyDescent="0.3">
      <c r="A221" s="16" t="s">
        <v>1611</v>
      </c>
      <c r="B221" s="16" t="s">
        <v>7060</v>
      </c>
      <c r="C221" s="43">
        <v>1168</v>
      </c>
      <c r="D221" s="44" t="s">
        <v>1401</v>
      </c>
      <c r="E221" s="16" t="s">
        <v>1402</v>
      </c>
    </row>
    <row r="222" spans="1:5" s="16" customFormat="1" x14ac:dyDescent="0.3">
      <c r="A222" s="16" t="s">
        <v>1612</v>
      </c>
      <c r="B222" s="16" t="s">
        <v>1613</v>
      </c>
      <c r="C222" s="43">
        <v>1169</v>
      </c>
      <c r="D222" s="44">
        <v>280</v>
      </c>
      <c r="E222" s="16" t="s">
        <v>1602</v>
      </c>
    </row>
    <row r="223" spans="1:5" s="16" customFormat="1" x14ac:dyDescent="0.3">
      <c r="A223" s="16" t="s">
        <v>1614</v>
      </c>
      <c r="B223" s="16" t="s">
        <v>1615</v>
      </c>
      <c r="C223" s="43">
        <v>1170</v>
      </c>
      <c r="D223" s="44" t="s">
        <v>1616</v>
      </c>
      <c r="E223" s="16" t="s">
        <v>1617</v>
      </c>
    </row>
    <row r="224" spans="1:5" s="16" customFormat="1" x14ac:dyDescent="0.3">
      <c r="A224" s="16" t="s">
        <v>1618</v>
      </c>
      <c r="B224" s="16" t="s">
        <v>1619</v>
      </c>
      <c r="C224" s="43">
        <v>1171</v>
      </c>
      <c r="D224" s="44">
        <v>250</v>
      </c>
      <c r="E224" s="16" t="s">
        <v>1522</v>
      </c>
    </row>
    <row r="225" spans="1:5" s="16" customFormat="1" x14ac:dyDescent="0.3">
      <c r="A225" s="16" t="s">
        <v>1620</v>
      </c>
      <c r="B225" s="16" t="s">
        <v>1621</v>
      </c>
      <c r="C225" s="43">
        <v>1172</v>
      </c>
      <c r="D225" s="44">
        <v>250</v>
      </c>
      <c r="E225" s="16" t="s">
        <v>1522</v>
      </c>
    </row>
    <row r="226" spans="1:5" s="16" customFormat="1" x14ac:dyDescent="0.3">
      <c r="A226" s="16" t="s">
        <v>1622</v>
      </c>
      <c r="B226" s="16" t="s">
        <v>1623</v>
      </c>
      <c r="C226" s="43">
        <v>1173</v>
      </c>
      <c r="D226" s="44" t="s">
        <v>1605</v>
      </c>
      <c r="E226" s="16" t="s">
        <v>1606</v>
      </c>
    </row>
    <row r="227" spans="1:5" s="16" customFormat="1" x14ac:dyDescent="0.3">
      <c r="A227" s="16" t="s">
        <v>1624</v>
      </c>
      <c r="B227" s="16" t="s">
        <v>1625</v>
      </c>
      <c r="C227" s="43">
        <v>1174</v>
      </c>
      <c r="D227" s="44" t="s">
        <v>1572</v>
      </c>
      <c r="E227" s="16" t="s">
        <v>1573</v>
      </c>
    </row>
    <row r="228" spans="1:5" s="16" customFormat="1" x14ac:dyDescent="0.3">
      <c r="A228" s="16" t="s">
        <v>1626</v>
      </c>
      <c r="B228" s="16" t="s">
        <v>1627</v>
      </c>
      <c r="C228" s="43">
        <v>1175</v>
      </c>
      <c r="D228" s="44" t="s">
        <v>1572</v>
      </c>
      <c r="E228" s="16" t="s">
        <v>1573</v>
      </c>
    </row>
    <row r="229" spans="1:5" s="16" customFormat="1" x14ac:dyDescent="0.3">
      <c r="A229" s="16" t="s">
        <v>1628</v>
      </c>
      <c r="B229" s="16" t="s">
        <v>1629</v>
      </c>
      <c r="C229" s="43">
        <v>1176</v>
      </c>
      <c r="D229" s="44" t="s">
        <v>1605</v>
      </c>
      <c r="E229" s="16" t="s">
        <v>1606</v>
      </c>
    </row>
    <row r="230" spans="1:5" s="16" customFormat="1" x14ac:dyDescent="0.3">
      <c r="A230" s="16" t="s">
        <v>1630</v>
      </c>
      <c r="B230" s="16" t="s">
        <v>1631</v>
      </c>
      <c r="C230" s="43">
        <v>1177</v>
      </c>
      <c r="D230" s="44" t="s">
        <v>1605</v>
      </c>
      <c r="E230" s="16" t="s">
        <v>1606</v>
      </c>
    </row>
    <row r="231" spans="1:5" s="16" customFormat="1" x14ac:dyDescent="0.3">
      <c r="A231" s="16" t="s">
        <v>1632</v>
      </c>
      <c r="B231" s="16" t="s">
        <v>1633</v>
      </c>
      <c r="C231" s="43">
        <v>1178</v>
      </c>
      <c r="D231" s="44" t="s">
        <v>1605</v>
      </c>
      <c r="E231" s="16" t="s">
        <v>1606</v>
      </c>
    </row>
    <row r="232" spans="1:5" s="16" customFormat="1" x14ac:dyDescent="0.3">
      <c r="A232" s="16" t="s">
        <v>1634</v>
      </c>
      <c r="B232" s="16" t="s">
        <v>1635</v>
      </c>
      <c r="C232" s="43">
        <v>1179</v>
      </c>
      <c r="D232" s="44" t="s">
        <v>1401</v>
      </c>
      <c r="E232" s="16" t="s">
        <v>1402</v>
      </c>
    </row>
    <row r="233" spans="1:5" s="16" customFormat="1" x14ac:dyDescent="0.3">
      <c r="A233" s="16" t="s">
        <v>1636</v>
      </c>
      <c r="B233" s="16" t="s">
        <v>1637</v>
      </c>
      <c r="C233" s="43">
        <v>1180</v>
      </c>
      <c r="D233" s="44" t="s">
        <v>1616</v>
      </c>
      <c r="E233" s="16" t="s">
        <v>1617</v>
      </c>
    </row>
    <row r="234" spans="1:5" s="16" customFormat="1" x14ac:dyDescent="0.3">
      <c r="A234" s="16" t="s">
        <v>1638</v>
      </c>
      <c r="B234" s="16" t="s">
        <v>1639</v>
      </c>
      <c r="C234" s="43">
        <v>1181</v>
      </c>
      <c r="D234" s="44" t="s">
        <v>1401</v>
      </c>
      <c r="E234" s="16" t="s">
        <v>1402</v>
      </c>
    </row>
    <row r="235" spans="1:5" s="16" customFormat="1" x14ac:dyDescent="0.3">
      <c r="A235" s="16" t="s">
        <v>1640</v>
      </c>
      <c r="B235" s="16" t="s">
        <v>1641</v>
      </c>
      <c r="C235" s="43">
        <v>1182</v>
      </c>
      <c r="D235" s="44">
        <v>210</v>
      </c>
      <c r="E235" s="16" t="s">
        <v>1397</v>
      </c>
    </row>
    <row r="236" spans="1:5" s="16" customFormat="1" x14ac:dyDescent="0.3">
      <c r="A236" s="16" t="s">
        <v>1642</v>
      </c>
      <c r="B236" s="16" t="s">
        <v>1643</v>
      </c>
      <c r="C236" s="43">
        <v>1183</v>
      </c>
      <c r="D236" s="44" t="s">
        <v>1401</v>
      </c>
      <c r="E236" s="16" t="s">
        <v>1402</v>
      </c>
    </row>
    <row r="237" spans="1:5" s="16" customFormat="1" x14ac:dyDescent="0.3">
      <c r="A237" s="16" t="s">
        <v>1644</v>
      </c>
      <c r="B237" s="16" t="s">
        <v>1645</v>
      </c>
      <c r="C237" s="43">
        <v>1184</v>
      </c>
      <c r="D237" s="44">
        <v>210</v>
      </c>
      <c r="E237" s="16" t="s">
        <v>1397</v>
      </c>
    </row>
    <row r="238" spans="1:5" s="16" customFormat="1" x14ac:dyDescent="0.3">
      <c r="A238" s="16" t="s">
        <v>1646</v>
      </c>
      <c r="B238" s="16" t="s">
        <v>1647</v>
      </c>
      <c r="C238" s="43">
        <v>1185</v>
      </c>
      <c r="D238" s="44" t="s">
        <v>1616</v>
      </c>
      <c r="E238" s="16" t="s">
        <v>1617</v>
      </c>
    </row>
    <row r="239" spans="1:5" s="16" customFormat="1" x14ac:dyDescent="0.3">
      <c r="A239" s="16" t="s">
        <v>1649</v>
      </c>
      <c r="B239" s="16" t="s">
        <v>1650</v>
      </c>
      <c r="C239" s="43">
        <v>1188</v>
      </c>
      <c r="D239" s="44" t="s">
        <v>1401</v>
      </c>
      <c r="E239" s="16" t="s">
        <v>1402</v>
      </c>
    </row>
    <row r="240" spans="1:5" s="16" customFormat="1" x14ac:dyDescent="0.3">
      <c r="A240" s="16" t="s">
        <v>1651</v>
      </c>
      <c r="B240" s="16" t="s">
        <v>1652</v>
      </c>
      <c r="C240" s="43">
        <v>1189</v>
      </c>
      <c r="D240" s="44" t="s">
        <v>1401</v>
      </c>
      <c r="E240" s="16" t="s">
        <v>1402</v>
      </c>
    </row>
    <row r="241" spans="1:5" s="16" customFormat="1" x14ac:dyDescent="0.3">
      <c r="A241" s="16" t="s">
        <v>1653</v>
      </c>
      <c r="B241" s="16" t="s">
        <v>1654</v>
      </c>
      <c r="C241" s="43">
        <v>1190</v>
      </c>
      <c r="D241" s="44" t="s">
        <v>1099</v>
      </c>
      <c r="E241" s="16" t="s">
        <v>1100</v>
      </c>
    </row>
    <row r="242" spans="1:5" s="16" customFormat="1" x14ac:dyDescent="0.3">
      <c r="A242" s="16" t="s">
        <v>1655</v>
      </c>
      <c r="B242" s="16" t="s">
        <v>1656</v>
      </c>
      <c r="C242" s="43">
        <v>1191</v>
      </c>
      <c r="D242" s="44" t="s">
        <v>1401</v>
      </c>
      <c r="E242" s="16" t="s">
        <v>1402</v>
      </c>
    </row>
    <row r="243" spans="1:5" s="16" customFormat="1" x14ac:dyDescent="0.3">
      <c r="A243" s="16" t="s">
        <v>1657</v>
      </c>
      <c r="B243" s="16" t="s">
        <v>1658</v>
      </c>
      <c r="C243" s="43">
        <v>1192</v>
      </c>
      <c r="D243" s="44" t="s">
        <v>1496</v>
      </c>
      <c r="E243" s="16" t="s">
        <v>1497</v>
      </c>
    </row>
    <row r="244" spans="1:5" s="16" customFormat="1" x14ac:dyDescent="0.3">
      <c r="A244" s="16" t="s">
        <v>1659</v>
      </c>
      <c r="B244" s="16" t="s">
        <v>1660</v>
      </c>
      <c r="C244" s="43">
        <v>1193</v>
      </c>
      <c r="D244" s="44" t="s">
        <v>1496</v>
      </c>
      <c r="E244" s="16" t="s">
        <v>1497</v>
      </c>
    </row>
    <row r="245" spans="1:5" s="16" customFormat="1" x14ac:dyDescent="0.3">
      <c r="A245" s="16" t="s">
        <v>1661</v>
      </c>
      <c r="B245" s="16" t="s">
        <v>1662</v>
      </c>
      <c r="C245" s="43">
        <v>1194</v>
      </c>
      <c r="D245" s="44" t="s">
        <v>1099</v>
      </c>
      <c r="E245" s="16" t="s">
        <v>1100</v>
      </c>
    </row>
    <row r="246" spans="1:5" s="16" customFormat="1" x14ac:dyDescent="0.3">
      <c r="A246" s="16" t="s">
        <v>1663</v>
      </c>
      <c r="B246" s="16" t="s">
        <v>1664</v>
      </c>
      <c r="C246" s="43">
        <v>1195</v>
      </c>
      <c r="D246" s="44" t="s">
        <v>1401</v>
      </c>
      <c r="E246" s="16" t="s">
        <v>1402</v>
      </c>
    </row>
    <row r="247" spans="1:5" s="16" customFormat="1" x14ac:dyDescent="0.3">
      <c r="A247" s="16" t="s">
        <v>1665</v>
      </c>
      <c r="B247" s="16" t="s">
        <v>1666</v>
      </c>
      <c r="C247" s="43">
        <v>1196</v>
      </c>
      <c r="D247" s="44" t="s">
        <v>1401</v>
      </c>
      <c r="E247" s="16" t="s">
        <v>1402</v>
      </c>
    </row>
    <row r="248" spans="1:5" s="16" customFormat="1" x14ac:dyDescent="0.3">
      <c r="A248" s="16" t="s">
        <v>1667</v>
      </c>
      <c r="B248" s="16" t="s">
        <v>1668</v>
      </c>
      <c r="C248" s="43">
        <v>1197</v>
      </c>
      <c r="D248" s="44" t="s">
        <v>1401</v>
      </c>
      <c r="E248" s="16" t="s">
        <v>1402</v>
      </c>
    </row>
    <row r="249" spans="1:5" s="16" customFormat="1" x14ac:dyDescent="0.3">
      <c r="A249" s="16" t="s">
        <v>1669</v>
      </c>
      <c r="B249" s="16" t="s">
        <v>1670</v>
      </c>
      <c r="C249" s="43">
        <v>1198</v>
      </c>
      <c r="D249" s="44" t="s">
        <v>1401</v>
      </c>
      <c r="E249" s="16" t="s">
        <v>1402</v>
      </c>
    </row>
    <row r="250" spans="1:5" s="16" customFormat="1" x14ac:dyDescent="0.3">
      <c r="A250" s="16" t="s">
        <v>1671</v>
      </c>
      <c r="B250" s="16" t="s">
        <v>1672</v>
      </c>
      <c r="C250" s="43">
        <v>1200</v>
      </c>
      <c r="D250" s="44">
        <v>280</v>
      </c>
      <c r="E250" s="16" t="s">
        <v>1602</v>
      </c>
    </row>
    <row r="251" spans="1:5" s="16" customFormat="1" x14ac:dyDescent="0.3">
      <c r="A251" s="16" t="s">
        <v>1673</v>
      </c>
      <c r="B251" s="16" t="s">
        <v>1674</v>
      </c>
      <c r="C251" s="43">
        <v>1201</v>
      </c>
      <c r="D251" s="44">
        <v>280</v>
      </c>
      <c r="E251" s="16" t="s">
        <v>1602</v>
      </c>
    </row>
    <row r="252" spans="1:5" s="16" customFormat="1" x14ac:dyDescent="0.3">
      <c r="A252" s="16" t="s">
        <v>1675</v>
      </c>
      <c r="B252" s="16" t="s">
        <v>1676</v>
      </c>
      <c r="C252" s="43">
        <v>1210</v>
      </c>
      <c r="D252" s="44" t="s">
        <v>1401</v>
      </c>
      <c r="E252" s="16" t="s">
        <v>1402</v>
      </c>
    </row>
    <row r="253" spans="1:5" s="16" customFormat="1" x14ac:dyDescent="0.3">
      <c r="A253" s="16" t="s">
        <v>1677</v>
      </c>
      <c r="B253" s="16" t="s">
        <v>1678</v>
      </c>
      <c r="C253" s="43">
        <v>1216</v>
      </c>
      <c r="D253" s="44" t="s">
        <v>1367</v>
      </c>
      <c r="E253" s="16" t="s">
        <v>1368</v>
      </c>
    </row>
    <row r="254" spans="1:5" s="16" customFormat="1" x14ac:dyDescent="0.3">
      <c r="A254" s="16" t="s">
        <v>1677</v>
      </c>
      <c r="B254" s="16" t="s">
        <v>1679</v>
      </c>
      <c r="C254" s="43">
        <v>1217</v>
      </c>
      <c r="D254" s="44">
        <v>290</v>
      </c>
      <c r="E254" s="16" t="s">
        <v>1542</v>
      </c>
    </row>
    <row r="255" spans="1:5" s="16" customFormat="1" x14ac:dyDescent="0.3">
      <c r="A255" s="16" t="s">
        <v>1680</v>
      </c>
      <c r="B255" s="16" t="s">
        <v>7129</v>
      </c>
      <c r="C255" s="43">
        <v>1218</v>
      </c>
      <c r="D255" s="44">
        <v>290</v>
      </c>
      <c r="E255" s="16" t="s">
        <v>1542</v>
      </c>
    </row>
    <row r="256" spans="1:5" s="16" customFormat="1" x14ac:dyDescent="0.3">
      <c r="A256" s="16" t="s">
        <v>1681</v>
      </c>
      <c r="B256" s="16" t="s">
        <v>1682</v>
      </c>
      <c r="C256" s="43">
        <v>1219</v>
      </c>
      <c r="D256" s="44" t="s">
        <v>1683</v>
      </c>
      <c r="E256" s="16" t="s">
        <v>1684</v>
      </c>
    </row>
    <row r="257" spans="1:5" s="16" customFormat="1" x14ac:dyDescent="0.3">
      <c r="A257" s="16" t="s">
        <v>1685</v>
      </c>
      <c r="B257" s="16" t="s">
        <v>1686</v>
      </c>
      <c r="C257" s="43">
        <v>1220</v>
      </c>
      <c r="D257" s="44" t="s">
        <v>1099</v>
      </c>
      <c r="E257" s="16" t="s">
        <v>1100</v>
      </c>
    </row>
    <row r="258" spans="1:5" s="16" customFormat="1" x14ac:dyDescent="0.3">
      <c r="A258" s="16" t="s">
        <v>1687</v>
      </c>
      <c r="B258" s="16" t="s">
        <v>1688</v>
      </c>
      <c r="C258" s="43">
        <v>1221</v>
      </c>
      <c r="D258" s="44" t="s">
        <v>1099</v>
      </c>
      <c r="E258" s="16" t="s">
        <v>1100</v>
      </c>
    </row>
    <row r="259" spans="1:5" s="16" customFormat="1" x14ac:dyDescent="0.3">
      <c r="A259" s="16" t="s">
        <v>1689</v>
      </c>
      <c r="B259" s="16" t="s">
        <v>1690</v>
      </c>
      <c r="C259" s="43">
        <v>1222</v>
      </c>
      <c r="D259" s="44" t="s">
        <v>1401</v>
      </c>
      <c r="E259" s="16" t="s">
        <v>1402</v>
      </c>
    </row>
    <row r="260" spans="1:5" s="16" customFormat="1" x14ac:dyDescent="0.3">
      <c r="A260" s="16" t="s">
        <v>1691</v>
      </c>
      <c r="B260" s="16" t="s">
        <v>1692</v>
      </c>
      <c r="C260" s="43">
        <v>1223</v>
      </c>
      <c r="D260" s="44" t="s">
        <v>1367</v>
      </c>
      <c r="E260" s="16" t="s">
        <v>1368</v>
      </c>
    </row>
    <row r="261" spans="1:5" s="16" customFormat="1" x14ac:dyDescent="0.3">
      <c r="A261" s="16" t="s">
        <v>1693</v>
      </c>
      <c r="B261" s="16" t="s">
        <v>1694</v>
      </c>
      <c r="C261" s="43">
        <v>1224</v>
      </c>
      <c r="D261" s="44" t="s">
        <v>1367</v>
      </c>
      <c r="E261" s="16" t="s">
        <v>1368</v>
      </c>
    </row>
    <row r="262" spans="1:5" s="16" customFormat="1" x14ac:dyDescent="0.3">
      <c r="A262" s="16" t="s">
        <v>1695</v>
      </c>
      <c r="B262" s="16" t="s">
        <v>1696</v>
      </c>
      <c r="C262" s="43">
        <v>1225</v>
      </c>
      <c r="D262" s="44" t="s">
        <v>1401</v>
      </c>
      <c r="E262" s="16" t="s">
        <v>1402</v>
      </c>
    </row>
    <row r="263" spans="1:5" s="16" customFormat="1" x14ac:dyDescent="0.3">
      <c r="A263" s="16" t="s">
        <v>1697</v>
      </c>
      <c r="B263" s="16" t="s">
        <v>1698</v>
      </c>
      <c r="C263" s="43">
        <v>1226</v>
      </c>
      <c r="D263" s="44">
        <v>250</v>
      </c>
      <c r="E263" s="16" t="s">
        <v>1522</v>
      </c>
    </row>
    <row r="264" spans="1:5" s="16" customFormat="1" x14ac:dyDescent="0.3">
      <c r="A264" s="16" t="s">
        <v>1699</v>
      </c>
      <c r="B264" s="16" t="s">
        <v>7055</v>
      </c>
      <c r="C264" s="43">
        <v>1227</v>
      </c>
      <c r="D264" s="44" t="s">
        <v>1401</v>
      </c>
      <c r="E264" s="16" t="s">
        <v>1402</v>
      </c>
    </row>
    <row r="265" spans="1:5" s="16" customFormat="1" x14ac:dyDescent="0.3">
      <c r="A265" s="16" t="s">
        <v>1700</v>
      </c>
      <c r="B265" s="16" t="s">
        <v>1701</v>
      </c>
      <c r="C265" s="43">
        <v>1228</v>
      </c>
      <c r="D265" s="44" t="s">
        <v>1401</v>
      </c>
      <c r="E265" s="16" t="s">
        <v>1402</v>
      </c>
    </row>
    <row r="266" spans="1:5" s="16" customFormat="1" x14ac:dyDescent="0.3">
      <c r="A266" s="16" t="s">
        <v>1702</v>
      </c>
      <c r="B266" s="16" t="s">
        <v>1703</v>
      </c>
      <c r="C266" s="43">
        <v>1231</v>
      </c>
      <c r="D266" s="44" t="s">
        <v>1099</v>
      </c>
      <c r="E266" s="16" t="s">
        <v>1100</v>
      </c>
    </row>
    <row r="267" spans="1:5" s="16" customFormat="1" x14ac:dyDescent="0.3">
      <c r="A267" s="16" t="s">
        <v>1704</v>
      </c>
      <c r="B267" s="16" t="s">
        <v>1705</v>
      </c>
      <c r="C267" s="43">
        <v>1232</v>
      </c>
      <c r="D267" s="44" t="s">
        <v>1467</v>
      </c>
      <c r="E267" s="16" t="s">
        <v>1468</v>
      </c>
    </row>
    <row r="268" spans="1:5" s="16" customFormat="1" x14ac:dyDescent="0.3">
      <c r="A268" s="16" t="s">
        <v>1706</v>
      </c>
      <c r="B268" s="16" t="s">
        <v>1707</v>
      </c>
      <c r="C268" s="43">
        <v>1233</v>
      </c>
      <c r="D268" s="44" t="s">
        <v>1099</v>
      </c>
      <c r="E268" s="16" t="s">
        <v>1100</v>
      </c>
    </row>
    <row r="269" spans="1:5" s="16" customFormat="1" x14ac:dyDescent="0.3">
      <c r="A269" s="16" t="s">
        <v>1708</v>
      </c>
      <c r="B269" s="16" t="s">
        <v>1709</v>
      </c>
      <c r="C269" s="43">
        <v>1234</v>
      </c>
      <c r="D269" s="44" t="s">
        <v>1554</v>
      </c>
      <c r="E269" s="16" t="s">
        <v>1555</v>
      </c>
    </row>
    <row r="270" spans="1:5" s="16" customFormat="1" x14ac:dyDescent="0.3">
      <c r="A270" s="16" t="s">
        <v>1710</v>
      </c>
      <c r="B270" s="16" t="s">
        <v>1711</v>
      </c>
      <c r="C270" s="43">
        <v>1235</v>
      </c>
      <c r="D270" s="44">
        <v>250</v>
      </c>
      <c r="E270" s="16" t="s">
        <v>1522</v>
      </c>
    </row>
    <row r="271" spans="1:5" s="16" customFormat="1" x14ac:dyDescent="0.3">
      <c r="A271" s="16" t="s">
        <v>1712</v>
      </c>
      <c r="B271" s="16" t="s">
        <v>1713</v>
      </c>
      <c r="C271" s="43">
        <v>1236</v>
      </c>
      <c r="D271" s="44" t="s">
        <v>1554</v>
      </c>
      <c r="E271" s="16" t="s">
        <v>1555</v>
      </c>
    </row>
    <row r="272" spans="1:5" s="16" customFormat="1" x14ac:dyDescent="0.3">
      <c r="A272" s="16" t="s">
        <v>1714</v>
      </c>
      <c r="B272" s="16" t="s">
        <v>1715</v>
      </c>
      <c r="C272" s="43">
        <v>1240</v>
      </c>
      <c r="D272" s="44" t="s">
        <v>1683</v>
      </c>
      <c r="E272" s="16" t="s">
        <v>1684</v>
      </c>
    </row>
    <row r="273" spans="1:5" s="16" customFormat="1" x14ac:dyDescent="0.3">
      <c r="A273" s="16" t="s">
        <v>1716</v>
      </c>
      <c r="B273" s="16" t="s">
        <v>1717</v>
      </c>
      <c r="C273" s="43">
        <v>1241</v>
      </c>
      <c r="D273" s="44" t="s">
        <v>1683</v>
      </c>
      <c r="E273" s="16" t="s">
        <v>1684</v>
      </c>
    </row>
    <row r="274" spans="1:5" s="16" customFormat="1" x14ac:dyDescent="0.3">
      <c r="A274" s="16" t="s">
        <v>1718</v>
      </c>
      <c r="B274" s="16" t="s">
        <v>1719</v>
      </c>
      <c r="C274" s="43">
        <v>1242</v>
      </c>
      <c r="D274" s="44" t="s">
        <v>1401</v>
      </c>
      <c r="E274" s="16" t="s">
        <v>1402</v>
      </c>
    </row>
    <row r="275" spans="1:5" s="16" customFormat="1" x14ac:dyDescent="0.3">
      <c r="A275" s="16" t="s">
        <v>1720</v>
      </c>
      <c r="B275" s="16" t="s">
        <v>1721</v>
      </c>
      <c r="C275" s="43">
        <v>1243</v>
      </c>
      <c r="D275" s="44" t="s">
        <v>1683</v>
      </c>
      <c r="E275" s="16" t="s">
        <v>1684</v>
      </c>
    </row>
    <row r="276" spans="1:5" s="16" customFormat="1" x14ac:dyDescent="0.3">
      <c r="A276" s="16" t="s">
        <v>1722</v>
      </c>
      <c r="B276" s="16" t="s">
        <v>1723</v>
      </c>
      <c r="C276" s="43">
        <v>1244</v>
      </c>
      <c r="D276" s="44" t="s">
        <v>1683</v>
      </c>
      <c r="E276" s="16" t="s">
        <v>1684</v>
      </c>
    </row>
    <row r="277" spans="1:5" s="16" customFormat="1" x14ac:dyDescent="0.3">
      <c r="A277" s="16" t="s">
        <v>1724</v>
      </c>
      <c r="B277" s="16" t="s">
        <v>1725</v>
      </c>
      <c r="C277" s="43">
        <v>1261</v>
      </c>
      <c r="D277" s="44">
        <v>370</v>
      </c>
      <c r="E277" s="16" t="s">
        <v>1726</v>
      </c>
    </row>
    <row r="278" spans="1:5" s="16" customFormat="1" x14ac:dyDescent="0.3">
      <c r="A278" s="16" t="s">
        <v>1727</v>
      </c>
      <c r="B278" s="16" t="s">
        <v>1728</v>
      </c>
      <c r="C278" s="43">
        <v>1262</v>
      </c>
      <c r="D278" s="44">
        <v>370</v>
      </c>
      <c r="E278" s="16" t="s">
        <v>1726</v>
      </c>
    </row>
    <row r="279" spans="1:5" s="16" customFormat="1" x14ac:dyDescent="0.3">
      <c r="A279" s="16" t="s">
        <v>1729</v>
      </c>
      <c r="B279" s="16" t="s">
        <v>1730</v>
      </c>
      <c r="C279" s="43">
        <v>1263</v>
      </c>
      <c r="D279" s="44">
        <v>370</v>
      </c>
      <c r="E279" s="16" t="s">
        <v>1726</v>
      </c>
    </row>
    <row r="280" spans="1:5" s="16" customFormat="1" x14ac:dyDescent="0.3">
      <c r="A280" s="16" t="s">
        <v>1731</v>
      </c>
      <c r="B280" s="16" t="s">
        <v>1732</v>
      </c>
      <c r="C280" s="43">
        <v>1264</v>
      </c>
      <c r="D280" s="44" t="s">
        <v>1733</v>
      </c>
      <c r="E280" s="16" t="s">
        <v>1734</v>
      </c>
    </row>
    <row r="281" spans="1:5" s="16" customFormat="1" x14ac:dyDescent="0.3">
      <c r="A281" s="16" t="s">
        <v>1735</v>
      </c>
      <c r="B281" s="16" t="s">
        <v>7063</v>
      </c>
      <c r="C281" s="43">
        <v>1265</v>
      </c>
      <c r="D281" s="44">
        <v>370</v>
      </c>
      <c r="E281" s="16" t="s">
        <v>1726</v>
      </c>
    </row>
    <row r="282" spans="1:5" s="16" customFormat="1" x14ac:dyDescent="0.3">
      <c r="A282" s="16" t="s">
        <v>1735</v>
      </c>
      <c r="B282" s="16" t="s">
        <v>1736</v>
      </c>
      <c r="C282" s="43">
        <v>1266</v>
      </c>
      <c r="D282" s="44" t="s">
        <v>1733</v>
      </c>
      <c r="E282" s="16" t="s">
        <v>1734</v>
      </c>
    </row>
    <row r="283" spans="1:5" s="16" customFormat="1" x14ac:dyDescent="0.3">
      <c r="A283" s="16" t="s">
        <v>1737</v>
      </c>
      <c r="B283" s="16" t="s">
        <v>1738</v>
      </c>
      <c r="C283" s="43">
        <v>1267</v>
      </c>
      <c r="D283" s="44" t="s">
        <v>1733</v>
      </c>
      <c r="E283" s="16" t="s">
        <v>1734</v>
      </c>
    </row>
    <row r="284" spans="1:5" s="16" customFormat="1" x14ac:dyDescent="0.3">
      <c r="A284" s="16" t="s">
        <v>1739</v>
      </c>
      <c r="B284" s="16" t="s">
        <v>1740</v>
      </c>
      <c r="C284" s="43">
        <v>1268</v>
      </c>
      <c r="D284" s="44" t="s">
        <v>1733</v>
      </c>
      <c r="E284" s="16" t="s">
        <v>1734</v>
      </c>
    </row>
    <row r="285" spans="1:5" s="16" customFormat="1" x14ac:dyDescent="0.3">
      <c r="A285" s="16" t="s">
        <v>1741</v>
      </c>
      <c r="B285" s="16" t="s">
        <v>1742</v>
      </c>
      <c r="C285" s="43">
        <v>1305</v>
      </c>
      <c r="D285" s="44">
        <v>290</v>
      </c>
      <c r="E285" s="16" t="s">
        <v>1542</v>
      </c>
    </row>
    <row r="286" spans="1:5" s="16" customFormat="1" x14ac:dyDescent="0.3">
      <c r="A286" s="16" t="s">
        <v>1743</v>
      </c>
      <c r="B286" s="16" t="s">
        <v>1744</v>
      </c>
      <c r="C286" s="43">
        <v>1306</v>
      </c>
      <c r="D286" s="44" t="s">
        <v>1099</v>
      </c>
      <c r="E286" s="16" t="s">
        <v>1100</v>
      </c>
    </row>
    <row r="287" spans="1:5" s="16" customFormat="1" x14ac:dyDescent="0.3">
      <c r="A287" s="16" t="s">
        <v>1745</v>
      </c>
      <c r="B287" s="16" t="s">
        <v>1746</v>
      </c>
      <c r="C287" s="43">
        <v>1307</v>
      </c>
      <c r="D287" s="44">
        <v>290</v>
      </c>
      <c r="E287" s="16" t="s">
        <v>1542</v>
      </c>
    </row>
    <row r="288" spans="1:5" s="16" customFormat="1" x14ac:dyDescent="0.3">
      <c r="A288" s="16" t="s">
        <v>1747</v>
      </c>
      <c r="B288" s="16" t="s">
        <v>1748</v>
      </c>
      <c r="C288" s="43">
        <v>1308</v>
      </c>
      <c r="D288" s="44" t="s">
        <v>1367</v>
      </c>
      <c r="E288" s="16" t="s">
        <v>1368</v>
      </c>
    </row>
    <row r="289" spans="1:5" s="16" customFormat="1" x14ac:dyDescent="0.3">
      <c r="A289" s="16" t="s">
        <v>1749</v>
      </c>
      <c r="B289" s="16" t="s">
        <v>1750</v>
      </c>
      <c r="C289" s="43">
        <v>1309</v>
      </c>
      <c r="D289" s="44" t="s">
        <v>1099</v>
      </c>
      <c r="E289" s="16" t="s">
        <v>1100</v>
      </c>
    </row>
    <row r="290" spans="1:5" s="16" customFormat="1" x14ac:dyDescent="0.3">
      <c r="A290" s="16" t="s">
        <v>1751</v>
      </c>
      <c r="B290" s="16" t="s">
        <v>1752</v>
      </c>
      <c r="C290" s="43">
        <v>1310</v>
      </c>
      <c r="D290" s="44">
        <v>290</v>
      </c>
      <c r="E290" s="16" t="s">
        <v>1542</v>
      </c>
    </row>
    <row r="291" spans="1:5" s="16" customFormat="1" x14ac:dyDescent="0.3">
      <c r="A291" s="16" t="s">
        <v>1753</v>
      </c>
      <c r="B291" s="16" t="s">
        <v>1754</v>
      </c>
      <c r="C291" s="43">
        <v>1311</v>
      </c>
      <c r="D291" s="44">
        <v>200</v>
      </c>
      <c r="E291" s="16" t="s">
        <v>960</v>
      </c>
    </row>
    <row r="292" spans="1:5" s="16" customFormat="1" x14ac:dyDescent="0.3">
      <c r="A292" s="16" t="s">
        <v>1755</v>
      </c>
      <c r="B292" s="16" t="s">
        <v>1756</v>
      </c>
      <c r="C292" s="43">
        <v>1312</v>
      </c>
      <c r="D292" s="44">
        <v>720</v>
      </c>
      <c r="E292" s="16" t="s">
        <v>1757</v>
      </c>
    </row>
    <row r="293" spans="1:5" s="16" customFormat="1" x14ac:dyDescent="0.3">
      <c r="A293" s="16" t="s">
        <v>1758</v>
      </c>
      <c r="B293" s="16" t="s">
        <v>1759</v>
      </c>
      <c r="C293" s="43">
        <v>1313</v>
      </c>
      <c r="D293" s="44" t="s">
        <v>1099</v>
      </c>
      <c r="E293" s="16" t="s">
        <v>1100</v>
      </c>
    </row>
    <row r="294" spans="1:5" s="16" customFormat="1" x14ac:dyDescent="0.3">
      <c r="A294" s="16" t="s">
        <v>1760</v>
      </c>
      <c r="B294" s="16" t="s">
        <v>1761</v>
      </c>
      <c r="C294" s="43">
        <v>1330</v>
      </c>
      <c r="D294" s="44" t="s">
        <v>1762</v>
      </c>
      <c r="E294" s="16" t="s">
        <v>1763</v>
      </c>
    </row>
    <row r="295" spans="1:5" s="16" customFormat="1" x14ac:dyDescent="0.3">
      <c r="A295" s="16" t="s">
        <v>1764</v>
      </c>
      <c r="B295" s="16" t="s">
        <v>1765</v>
      </c>
      <c r="C295" s="43">
        <v>1331</v>
      </c>
      <c r="D295" s="44" t="s">
        <v>1401</v>
      </c>
      <c r="E295" s="16" t="s">
        <v>1402</v>
      </c>
    </row>
    <row r="296" spans="1:5" s="16" customFormat="1" x14ac:dyDescent="0.3">
      <c r="A296" s="16" t="s">
        <v>1764</v>
      </c>
      <c r="B296" s="16" t="s">
        <v>1766</v>
      </c>
      <c r="C296" s="43">
        <v>1332</v>
      </c>
      <c r="D296" s="44" t="s">
        <v>1616</v>
      </c>
      <c r="E296" s="16" t="s">
        <v>1617</v>
      </c>
    </row>
    <row r="297" spans="1:5" s="16" customFormat="1" x14ac:dyDescent="0.3">
      <c r="A297" s="16" t="s">
        <v>1767</v>
      </c>
      <c r="B297" s="16" t="s">
        <v>1768</v>
      </c>
      <c r="C297" s="43">
        <v>1335</v>
      </c>
      <c r="D297" s="44" t="s">
        <v>1762</v>
      </c>
      <c r="E297" s="16" t="s">
        <v>1763</v>
      </c>
    </row>
    <row r="298" spans="1:5" s="16" customFormat="1" x14ac:dyDescent="0.3">
      <c r="A298" s="16" t="s">
        <v>1767</v>
      </c>
      <c r="B298" s="16" t="s">
        <v>1769</v>
      </c>
      <c r="C298" s="43">
        <v>1336</v>
      </c>
      <c r="D298" s="44" t="s">
        <v>1762</v>
      </c>
      <c r="E298" s="16" t="s">
        <v>1763</v>
      </c>
    </row>
    <row r="299" spans="1:5" s="16" customFormat="1" x14ac:dyDescent="0.3">
      <c r="A299" s="16" t="s">
        <v>1770</v>
      </c>
      <c r="B299" s="16" t="s">
        <v>1771</v>
      </c>
      <c r="C299" s="43">
        <v>1337</v>
      </c>
      <c r="D299" s="44" t="s">
        <v>1762</v>
      </c>
      <c r="E299" s="16" t="s">
        <v>1763</v>
      </c>
    </row>
    <row r="300" spans="1:5" s="16" customFormat="1" x14ac:dyDescent="0.3">
      <c r="A300" s="16" t="s">
        <v>1772</v>
      </c>
      <c r="B300" s="16" t="s">
        <v>1773</v>
      </c>
      <c r="C300" s="43">
        <v>1338</v>
      </c>
      <c r="D300" s="44" t="s">
        <v>1762</v>
      </c>
      <c r="E300" s="16" t="s">
        <v>1763</v>
      </c>
    </row>
    <row r="301" spans="1:5" s="16" customFormat="1" x14ac:dyDescent="0.3">
      <c r="A301" s="16" t="s">
        <v>1774</v>
      </c>
      <c r="B301" s="16" t="s">
        <v>1775</v>
      </c>
      <c r="C301" s="43">
        <v>1340</v>
      </c>
      <c r="D301" s="44">
        <v>290</v>
      </c>
      <c r="E301" s="16" t="s">
        <v>1542</v>
      </c>
    </row>
    <row r="302" spans="1:5" s="16" customFormat="1" x14ac:dyDescent="0.3">
      <c r="A302" s="16" t="s">
        <v>1776</v>
      </c>
      <c r="B302" s="16" t="s">
        <v>1777</v>
      </c>
      <c r="C302" s="43">
        <v>1341</v>
      </c>
      <c r="D302" s="44">
        <v>200</v>
      </c>
      <c r="E302" s="16" t="s">
        <v>960</v>
      </c>
    </row>
    <row r="303" spans="1:5" s="16" customFormat="1" x14ac:dyDescent="0.3">
      <c r="A303" s="16" t="s">
        <v>1778</v>
      </c>
      <c r="B303" s="16" t="s">
        <v>1779</v>
      </c>
      <c r="C303" s="43">
        <v>1350</v>
      </c>
      <c r="D303" s="44" t="s">
        <v>1762</v>
      </c>
      <c r="E303" s="16" t="s">
        <v>1763</v>
      </c>
    </row>
    <row r="304" spans="1:5" s="16" customFormat="1" x14ac:dyDescent="0.3">
      <c r="A304" s="16" t="s">
        <v>1780</v>
      </c>
      <c r="B304" s="16" t="s">
        <v>1781</v>
      </c>
      <c r="C304" s="43">
        <v>1351</v>
      </c>
      <c r="D304" s="44" t="s">
        <v>1762</v>
      </c>
      <c r="E304" s="16" t="s">
        <v>1763</v>
      </c>
    </row>
    <row r="305" spans="1:5" s="16" customFormat="1" x14ac:dyDescent="0.3">
      <c r="A305" s="16" t="s">
        <v>1782</v>
      </c>
      <c r="B305" s="16" t="s">
        <v>1783</v>
      </c>
      <c r="C305" s="43">
        <v>1360</v>
      </c>
      <c r="D305" s="44" t="s">
        <v>1762</v>
      </c>
      <c r="E305" s="16" t="s">
        <v>1763</v>
      </c>
    </row>
    <row r="306" spans="1:5" s="16" customFormat="1" x14ac:dyDescent="0.3">
      <c r="A306" s="16" t="s">
        <v>1784</v>
      </c>
      <c r="B306" s="16" t="s">
        <v>1785</v>
      </c>
      <c r="C306" s="43">
        <v>1365</v>
      </c>
      <c r="D306" s="44" t="s">
        <v>1762</v>
      </c>
      <c r="E306" s="16" t="s">
        <v>1763</v>
      </c>
    </row>
    <row r="307" spans="1:5" s="16" customFormat="1" x14ac:dyDescent="0.3">
      <c r="A307" s="16" t="s">
        <v>1786</v>
      </c>
      <c r="B307" s="16" t="s">
        <v>1787</v>
      </c>
      <c r="C307" s="43">
        <v>1366</v>
      </c>
      <c r="D307" s="44" t="s">
        <v>1099</v>
      </c>
      <c r="E307" s="16" t="s">
        <v>1100</v>
      </c>
    </row>
    <row r="308" spans="1:5" s="16" customFormat="1" x14ac:dyDescent="0.3">
      <c r="A308" s="16" t="s">
        <v>1788</v>
      </c>
      <c r="B308" s="16" t="s">
        <v>1789</v>
      </c>
      <c r="C308" s="43">
        <v>1375</v>
      </c>
      <c r="D308" s="44">
        <v>290</v>
      </c>
      <c r="E308" s="16" t="s">
        <v>1542</v>
      </c>
    </row>
    <row r="309" spans="1:5" s="16" customFormat="1" x14ac:dyDescent="0.3">
      <c r="A309" s="16" t="s">
        <v>1790</v>
      </c>
      <c r="B309" s="16" t="s">
        <v>1791</v>
      </c>
      <c r="C309" s="43">
        <v>1405</v>
      </c>
      <c r="D309" s="44">
        <v>520</v>
      </c>
      <c r="E309" s="16" t="s">
        <v>1792</v>
      </c>
    </row>
    <row r="310" spans="1:5" s="16" customFormat="1" x14ac:dyDescent="0.3">
      <c r="A310" s="16" t="s">
        <v>1793</v>
      </c>
      <c r="B310" s="16" t="s">
        <v>7130</v>
      </c>
      <c r="C310" s="43">
        <v>1410</v>
      </c>
      <c r="D310" s="44">
        <v>520</v>
      </c>
      <c r="E310" s="16" t="s">
        <v>1792</v>
      </c>
    </row>
    <row r="311" spans="1:5" s="16" customFormat="1" x14ac:dyDescent="0.3">
      <c r="A311" s="16" t="s">
        <v>1794</v>
      </c>
      <c r="B311" s="16" t="s">
        <v>7131</v>
      </c>
      <c r="C311" s="43">
        <v>1411</v>
      </c>
      <c r="D311" s="44">
        <v>520</v>
      </c>
      <c r="E311" s="16" t="s">
        <v>1792</v>
      </c>
    </row>
    <row r="312" spans="1:5" s="16" customFormat="1" x14ac:dyDescent="0.3">
      <c r="A312" s="16" t="s">
        <v>1795</v>
      </c>
      <c r="B312" s="16" t="s">
        <v>1796</v>
      </c>
      <c r="C312" s="43">
        <v>1415</v>
      </c>
      <c r="D312" s="44" t="s">
        <v>141</v>
      </c>
      <c r="E312" s="16" t="s">
        <v>1078</v>
      </c>
    </row>
    <row r="313" spans="1:5" s="16" customFormat="1" x14ac:dyDescent="0.3">
      <c r="A313" s="16" t="s">
        <v>1797</v>
      </c>
      <c r="B313" s="16" t="s">
        <v>1798</v>
      </c>
      <c r="C313" s="43">
        <v>1421</v>
      </c>
      <c r="D313" s="44">
        <v>520</v>
      </c>
      <c r="E313" s="16" t="s">
        <v>1792</v>
      </c>
    </row>
    <row r="314" spans="1:5" s="16" customFormat="1" x14ac:dyDescent="0.3">
      <c r="A314" s="16" t="s">
        <v>1799</v>
      </c>
      <c r="B314" s="16" t="s">
        <v>1800</v>
      </c>
      <c r="C314" s="43">
        <v>1422</v>
      </c>
      <c r="D314" s="44">
        <v>520</v>
      </c>
      <c r="E314" s="16" t="s">
        <v>1792</v>
      </c>
    </row>
    <row r="315" spans="1:5" s="16" customFormat="1" x14ac:dyDescent="0.3">
      <c r="A315" s="16" t="s">
        <v>1801</v>
      </c>
      <c r="B315" s="16" t="s">
        <v>1802</v>
      </c>
      <c r="C315" s="43">
        <v>1425</v>
      </c>
      <c r="D315" s="44">
        <v>520</v>
      </c>
      <c r="E315" s="16" t="s">
        <v>1792</v>
      </c>
    </row>
    <row r="316" spans="1:5" s="16" customFormat="1" x14ac:dyDescent="0.3">
      <c r="A316" s="16" t="s">
        <v>1803</v>
      </c>
      <c r="B316" s="16" t="s">
        <v>7061</v>
      </c>
      <c r="C316" s="43">
        <v>1430</v>
      </c>
      <c r="D316" s="44">
        <v>520</v>
      </c>
      <c r="E316" s="16" t="s">
        <v>1792</v>
      </c>
    </row>
    <row r="317" spans="1:5" s="16" customFormat="1" x14ac:dyDescent="0.3">
      <c r="A317" s="16" t="s">
        <v>1804</v>
      </c>
      <c r="B317" s="16" t="s">
        <v>7085</v>
      </c>
      <c r="C317" s="43">
        <v>1431</v>
      </c>
      <c r="D317" s="44">
        <v>520</v>
      </c>
      <c r="E317" s="16" t="s">
        <v>1792</v>
      </c>
    </row>
    <row r="318" spans="1:5" s="16" customFormat="1" x14ac:dyDescent="0.3">
      <c r="A318" s="16" t="s">
        <v>1805</v>
      </c>
      <c r="B318" s="16" t="s">
        <v>1806</v>
      </c>
      <c r="C318" s="43">
        <v>1432</v>
      </c>
      <c r="D318" s="44">
        <v>520</v>
      </c>
      <c r="E318" s="16" t="s">
        <v>1792</v>
      </c>
    </row>
    <row r="319" spans="1:5" s="16" customFormat="1" x14ac:dyDescent="0.3">
      <c r="A319" s="16" t="s">
        <v>1807</v>
      </c>
      <c r="B319" s="16" t="s">
        <v>1808</v>
      </c>
      <c r="C319" s="43">
        <v>1435</v>
      </c>
      <c r="D319" s="44">
        <v>520</v>
      </c>
      <c r="E319" s="16" t="s">
        <v>1792</v>
      </c>
    </row>
    <row r="320" spans="1:5" s="16" customFormat="1" x14ac:dyDescent="0.3">
      <c r="A320" s="16" t="s">
        <v>1809</v>
      </c>
      <c r="B320" s="16" t="s">
        <v>1810</v>
      </c>
      <c r="C320" s="43">
        <v>1436</v>
      </c>
      <c r="D320" s="44">
        <v>520</v>
      </c>
      <c r="E320" s="16" t="s">
        <v>1792</v>
      </c>
    </row>
    <row r="321" spans="1:5" s="16" customFormat="1" x14ac:dyDescent="0.3">
      <c r="A321" s="16" t="s">
        <v>1811</v>
      </c>
      <c r="B321" s="16" t="s">
        <v>1812</v>
      </c>
      <c r="C321" s="43">
        <v>1437</v>
      </c>
      <c r="D321" s="44">
        <v>520</v>
      </c>
      <c r="E321" s="16" t="s">
        <v>1792</v>
      </c>
    </row>
    <row r="322" spans="1:5" s="16" customFormat="1" x14ac:dyDescent="0.3">
      <c r="A322" s="16" t="s">
        <v>1813</v>
      </c>
      <c r="B322" s="16" t="s">
        <v>1814</v>
      </c>
      <c r="C322" s="43">
        <v>1438</v>
      </c>
      <c r="D322" s="44">
        <v>520</v>
      </c>
      <c r="E322" s="16" t="s">
        <v>1792</v>
      </c>
    </row>
    <row r="323" spans="1:5" s="16" customFormat="1" x14ac:dyDescent="0.3">
      <c r="A323" s="16" t="s">
        <v>1815</v>
      </c>
      <c r="B323" s="16" t="s">
        <v>1816</v>
      </c>
      <c r="C323" s="43">
        <v>1439</v>
      </c>
      <c r="D323" s="44">
        <v>520</v>
      </c>
      <c r="E323" s="16" t="s">
        <v>1792</v>
      </c>
    </row>
    <row r="324" spans="1:5" s="16" customFormat="1" x14ac:dyDescent="0.3">
      <c r="A324" s="16" t="s">
        <v>1817</v>
      </c>
      <c r="B324" s="16" t="s">
        <v>1818</v>
      </c>
      <c r="C324" s="43">
        <v>1440</v>
      </c>
      <c r="D324" s="44">
        <v>520</v>
      </c>
      <c r="E324" s="16" t="s">
        <v>1792</v>
      </c>
    </row>
    <row r="325" spans="1:5" s="16" customFormat="1" x14ac:dyDescent="0.3">
      <c r="A325" s="16" t="s">
        <v>1819</v>
      </c>
      <c r="B325" s="16" t="s">
        <v>1820</v>
      </c>
      <c r="C325" s="43">
        <v>1441</v>
      </c>
      <c r="D325" s="44">
        <v>520</v>
      </c>
      <c r="E325" s="16" t="s">
        <v>1792</v>
      </c>
    </row>
    <row r="326" spans="1:5" s="16" customFormat="1" x14ac:dyDescent="0.3">
      <c r="A326" s="16" t="s">
        <v>1821</v>
      </c>
      <c r="B326" s="16" t="s">
        <v>7062</v>
      </c>
      <c r="C326" s="43">
        <v>1442</v>
      </c>
      <c r="D326" s="44">
        <v>520</v>
      </c>
      <c r="E326" s="16" t="s">
        <v>1792</v>
      </c>
    </row>
    <row r="327" spans="1:5" s="16" customFormat="1" x14ac:dyDescent="0.3">
      <c r="A327" s="16" t="s">
        <v>1822</v>
      </c>
      <c r="B327" s="16" t="s">
        <v>1823</v>
      </c>
      <c r="C327" s="43">
        <v>1443</v>
      </c>
      <c r="D327" s="44">
        <v>520</v>
      </c>
      <c r="E327" s="16" t="s">
        <v>1792</v>
      </c>
    </row>
    <row r="328" spans="1:5" s="16" customFormat="1" x14ac:dyDescent="0.3">
      <c r="A328" s="16" t="s">
        <v>1824</v>
      </c>
      <c r="B328" s="16" t="s">
        <v>7132</v>
      </c>
      <c r="C328" s="43">
        <v>1445</v>
      </c>
      <c r="D328" s="44" t="s">
        <v>1099</v>
      </c>
      <c r="E328" s="16" t="s">
        <v>1100</v>
      </c>
    </row>
    <row r="329" spans="1:5" s="16" customFormat="1" x14ac:dyDescent="0.3">
      <c r="A329" s="16" t="s">
        <v>1825</v>
      </c>
      <c r="B329" s="16" t="s">
        <v>1826</v>
      </c>
      <c r="C329" s="43">
        <v>1450</v>
      </c>
      <c r="D329" s="44">
        <v>520</v>
      </c>
      <c r="E329" s="16" t="s">
        <v>1792</v>
      </c>
    </row>
    <row r="330" spans="1:5" s="16" customFormat="1" x14ac:dyDescent="0.3">
      <c r="A330" s="16" t="s">
        <v>1827</v>
      </c>
      <c r="B330" s="16" t="s">
        <v>1828</v>
      </c>
      <c r="C330" s="43">
        <v>1455</v>
      </c>
      <c r="D330" s="44">
        <v>520</v>
      </c>
      <c r="E330" s="16" t="s">
        <v>1792</v>
      </c>
    </row>
    <row r="331" spans="1:5" s="16" customFormat="1" x14ac:dyDescent="0.3">
      <c r="A331" s="16" t="s">
        <v>1829</v>
      </c>
      <c r="B331" s="16" t="s">
        <v>1830</v>
      </c>
      <c r="C331" s="43">
        <v>1456</v>
      </c>
      <c r="D331" s="44">
        <v>520</v>
      </c>
      <c r="E331" s="16" t="s">
        <v>1792</v>
      </c>
    </row>
    <row r="332" spans="1:5" s="16" customFormat="1" x14ac:dyDescent="0.3">
      <c r="A332" s="16" t="s">
        <v>1831</v>
      </c>
      <c r="B332" s="16" t="s">
        <v>1832</v>
      </c>
      <c r="C332" s="43">
        <v>1460</v>
      </c>
      <c r="D332" s="44">
        <v>520</v>
      </c>
      <c r="E332" s="16" t="s">
        <v>1792</v>
      </c>
    </row>
    <row r="333" spans="1:5" s="16" customFormat="1" x14ac:dyDescent="0.3">
      <c r="A333" s="16" t="s">
        <v>1833</v>
      </c>
      <c r="B333" s="16" t="s">
        <v>1834</v>
      </c>
      <c r="C333" s="43">
        <v>1461</v>
      </c>
      <c r="D333" s="44">
        <v>520</v>
      </c>
      <c r="E333" s="16" t="s">
        <v>1792</v>
      </c>
    </row>
    <row r="334" spans="1:5" s="16" customFormat="1" x14ac:dyDescent="0.3">
      <c r="A334" s="16" t="s">
        <v>1835</v>
      </c>
      <c r="B334" s="16" t="s">
        <v>1836</v>
      </c>
      <c r="C334" s="43">
        <v>1462</v>
      </c>
      <c r="D334" s="44">
        <v>520</v>
      </c>
      <c r="E334" s="16" t="s">
        <v>1792</v>
      </c>
    </row>
    <row r="335" spans="1:5" s="16" customFormat="1" x14ac:dyDescent="0.3">
      <c r="A335" s="16" t="s">
        <v>1837</v>
      </c>
      <c r="B335" s="16" t="s">
        <v>1838</v>
      </c>
      <c r="C335" s="43">
        <v>1463</v>
      </c>
      <c r="D335" s="44">
        <v>520</v>
      </c>
      <c r="E335" s="16" t="s">
        <v>1792</v>
      </c>
    </row>
    <row r="336" spans="1:5" s="16" customFormat="1" x14ac:dyDescent="0.3">
      <c r="A336" s="16" t="s">
        <v>1839</v>
      </c>
      <c r="B336" s="16" t="s">
        <v>1840</v>
      </c>
      <c r="C336" s="43">
        <v>1464</v>
      </c>
      <c r="D336" s="44">
        <v>520</v>
      </c>
      <c r="E336" s="16" t="s">
        <v>1792</v>
      </c>
    </row>
    <row r="337" spans="1:5" s="16" customFormat="1" x14ac:dyDescent="0.3">
      <c r="A337" s="16" t="s">
        <v>1841</v>
      </c>
      <c r="B337" s="16" t="s">
        <v>1842</v>
      </c>
      <c r="C337" s="43">
        <v>1465</v>
      </c>
      <c r="D337" s="44">
        <v>520</v>
      </c>
      <c r="E337" s="16" t="s">
        <v>1792</v>
      </c>
    </row>
    <row r="338" spans="1:5" s="16" customFormat="1" x14ac:dyDescent="0.3">
      <c r="A338" s="16" t="s">
        <v>1843</v>
      </c>
      <c r="B338" s="16" t="s">
        <v>1844</v>
      </c>
      <c r="C338" s="43">
        <v>1466</v>
      </c>
      <c r="D338" s="44">
        <v>520</v>
      </c>
      <c r="E338" s="16" t="s">
        <v>1792</v>
      </c>
    </row>
    <row r="339" spans="1:5" s="16" customFormat="1" x14ac:dyDescent="0.3">
      <c r="A339" s="16" t="s">
        <v>1845</v>
      </c>
      <c r="B339" s="16" t="s">
        <v>1846</v>
      </c>
      <c r="C339" s="43">
        <v>1467</v>
      </c>
      <c r="D339" s="44">
        <v>520</v>
      </c>
      <c r="E339" s="16" t="s">
        <v>1792</v>
      </c>
    </row>
    <row r="340" spans="1:5" s="16" customFormat="1" x14ac:dyDescent="0.3">
      <c r="A340" s="16" t="s">
        <v>1847</v>
      </c>
      <c r="B340" s="16" t="s">
        <v>1848</v>
      </c>
      <c r="C340" s="43">
        <v>1468</v>
      </c>
      <c r="D340" s="44">
        <v>520</v>
      </c>
      <c r="E340" s="16" t="s">
        <v>1792</v>
      </c>
    </row>
    <row r="341" spans="1:5" s="16" customFormat="1" x14ac:dyDescent="0.3">
      <c r="A341" s="16" t="s">
        <v>1849</v>
      </c>
      <c r="B341" s="16" t="s">
        <v>1850</v>
      </c>
      <c r="C341" s="43">
        <v>1469</v>
      </c>
      <c r="D341" s="44">
        <v>520</v>
      </c>
      <c r="E341" s="16" t="s">
        <v>1792</v>
      </c>
    </row>
    <row r="342" spans="1:5" s="16" customFormat="1" x14ac:dyDescent="0.3">
      <c r="A342" s="16" t="s">
        <v>1851</v>
      </c>
      <c r="B342" s="16" t="s">
        <v>1852</v>
      </c>
      <c r="C342" s="43">
        <v>1470</v>
      </c>
      <c r="D342" s="44">
        <v>520</v>
      </c>
      <c r="E342" s="16" t="s">
        <v>1792</v>
      </c>
    </row>
    <row r="343" spans="1:5" s="16" customFormat="1" x14ac:dyDescent="0.3">
      <c r="A343" s="16" t="s">
        <v>1853</v>
      </c>
      <c r="B343" s="16" t="s">
        <v>1854</v>
      </c>
      <c r="C343" s="43">
        <v>1471</v>
      </c>
      <c r="D343" s="44">
        <v>520</v>
      </c>
      <c r="E343" s="16" t="s">
        <v>1792</v>
      </c>
    </row>
    <row r="344" spans="1:5" s="16" customFormat="1" x14ac:dyDescent="0.3">
      <c r="A344" s="16" t="s">
        <v>1855</v>
      </c>
      <c r="B344" s="16" t="s">
        <v>1856</v>
      </c>
      <c r="C344" s="43">
        <v>1472</v>
      </c>
      <c r="D344" s="44">
        <v>520</v>
      </c>
      <c r="E344" s="16" t="s">
        <v>1792</v>
      </c>
    </row>
    <row r="345" spans="1:5" s="16" customFormat="1" x14ac:dyDescent="0.3">
      <c r="A345" s="16" t="s">
        <v>1857</v>
      </c>
      <c r="B345" s="16" t="s">
        <v>1858</v>
      </c>
      <c r="C345" s="43">
        <v>1474</v>
      </c>
      <c r="D345" s="44">
        <v>520</v>
      </c>
      <c r="E345" s="16" t="s">
        <v>1792</v>
      </c>
    </row>
    <row r="346" spans="1:5" s="16" customFormat="1" x14ac:dyDescent="0.3">
      <c r="A346" s="16" t="s">
        <v>1859</v>
      </c>
      <c r="B346" s="16" t="s">
        <v>7133</v>
      </c>
      <c r="C346" s="43">
        <v>1475</v>
      </c>
      <c r="D346" s="44">
        <v>520</v>
      </c>
      <c r="E346" s="16" t="s">
        <v>1792</v>
      </c>
    </row>
    <row r="347" spans="1:5" s="16" customFormat="1" x14ac:dyDescent="0.3">
      <c r="A347" s="16" t="s">
        <v>1860</v>
      </c>
      <c r="B347" s="16" t="s">
        <v>1861</v>
      </c>
      <c r="C347" s="43">
        <v>1476</v>
      </c>
      <c r="D347" s="44">
        <v>520</v>
      </c>
      <c r="E347" s="16" t="s">
        <v>1792</v>
      </c>
    </row>
    <row r="348" spans="1:5" s="16" customFormat="1" x14ac:dyDescent="0.3">
      <c r="A348" s="16" t="s">
        <v>1862</v>
      </c>
      <c r="B348" s="16" t="s">
        <v>1863</v>
      </c>
      <c r="C348" s="43">
        <v>1477</v>
      </c>
      <c r="D348" s="44">
        <v>520</v>
      </c>
      <c r="E348" s="16" t="s">
        <v>1792</v>
      </c>
    </row>
    <row r="349" spans="1:5" s="16" customFormat="1" x14ac:dyDescent="0.3">
      <c r="A349" s="16" t="s">
        <v>1864</v>
      </c>
      <c r="B349" s="16" t="s">
        <v>1865</v>
      </c>
      <c r="C349" s="43">
        <v>1503</v>
      </c>
      <c r="D349" s="44" t="s">
        <v>1099</v>
      </c>
      <c r="E349" s="16" t="s">
        <v>1100</v>
      </c>
    </row>
    <row r="350" spans="1:5" s="16" customFormat="1" x14ac:dyDescent="0.3">
      <c r="A350" s="16" t="s">
        <v>1866</v>
      </c>
      <c r="B350" s="16" t="s">
        <v>1867</v>
      </c>
      <c r="C350" s="43">
        <v>1504</v>
      </c>
      <c r="D350" s="44" t="s">
        <v>1868</v>
      </c>
      <c r="E350" s="16" t="s">
        <v>1869</v>
      </c>
    </row>
    <row r="351" spans="1:5" s="16" customFormat="1" x14ac:dyDescent="0.3">
      <c r="A351" s="16" t="s">
        <v>1870</v>
      </c>
      <c r="B351" s="16" t="s">
        <v>208</v>
      </c>
      <c r="C351" s="43">
        <v>1505</v>
      </c>
      <c r="D351" s="44" t="s">
        <v>1871</v>
      </c>
      <c r="E351" s="16" t="s">
        <v>1015</v>
      </c>
    </row>
    <row r="352" spans="1:5" s="16" customFormat="1" x14ac:dyDescent="0.3">
      <c r="A352" s="16" t="s">
        <v>1872</v>
      </c>
      <c r="B352" s="16" t="s">
        <v>1873</v>
      </c>
      <c r="C352" s="43">
        <v>1510</v>
      </c>
      <c r="D352" s="44" t="s">
        <v>1136</v>
      </c>
      <c r="E352" s="16" t="s">
        <v>983</v>
      </c>
    </row>
    <row r="353" spans="1:5" s="16" customFormat="1" x14ac:dyDescent="0.3">
      <c r="A353" s="16" t="s">
        <v>1874</v>
      </c>
      <c r="B353" s="16" t="s">
        <v>7134</v>
      </c>
      <c r="C353" s="43">
        <v>1511</v>
      </c>
      <c r="D353" s="44" t="s">
        <v>1136</v>
      </c>
      <c r="E353" s="16" t="s">
        <v>983</v>
      </c>
    </row>
    <row r="354" spans="1:5" s="16" customFormat="1" x14ac:dyDescent="0.3">
      <c r="A354" s="16" t="s">
        <v>1875</v>
      </c>
      <c r="B354" s="16" t="s">
        <v>1876</v>
      </c>
      <c r="C354" s="43">
        <v>1512</v>
      </c>
      <c r="D354" s="44" t="s">
        <v>135</v>
      </c>
      <c r="E354" s="16" t="s">
        <v>980</v>
      </c>
    </row>
    <row r="355" spans="1:5" s="16" customFormat="1" x14ac:dyDescent="0.3">
      <c r="A355" s="16" t="s">
        <v>1877</v>
      </c>
      <c r="B355" s="16" t="s">
        <v>1878</v>
      </c>
      <c r="C355" s="43">
        <v>1513</v>
      </c>
      <c r="D355" s="44" t="s">
        <v>1136</v>
      </c>
      <c r="E355" s="16" t="s">
        <v>983</v>
      </c>
    </row>
    <row r="356" spans="1:5" s="16" customFormat="1" x14ac:dyDescent="0.3">
      <c r="A356" s="16" t="s">
        <v>1877</v>
      </c>
      <c r="B356" s="16" t="s">
        <v>1879</v>
      </c>
      <c r="C356" s="43">
        <v>1514</v>
      </c>
      <c r="D356" s="44" t="s">
        <v>1136</v>
      </c>
      <c r="E356" s="16" t="s">
        <v>983</v>
      </c>
    </row>
    <row r="357" spans="1:5" s="16" customFormat="1" x14ac:dyDescent="0.3">
      <c r="A357" s="16" t="s">
        <v>1880</v>
      </c>
      <c r="B357" s="16" t="s">
        <v>1881</v>
      </c>
      <c r="C357" s="43">
        <v>1515</v>
      </c>
      <c r="D357" s="44" t="s">
        <v>1099</v>
      </c>
      <c r="E357" s="16" t="s">
        <v>1100</v>
      </c>
    </row>
    <row r="358" spans="1:5" s="16" customFormat="1" x14ac:dyDescent="0.3">
      <c r="A358" s="16" t="s">
        <v>1882</v>
      </c>
      <c r="B358" s="16" t="s">
        <v>1883</v>
      </c>
      <c r="C358" s="43">
        <v>1516</v>
      </c>
      <c r="D358" s="44" t="s">
        <v>1616</v>
      </c>
      <c r="E358" s="16" t="s">
        <v>1617</v>
      </c>
    </row>
    <row r="359" spans="1:5" s="16" customFormat="1" x14ac:dyDescent="0.3">
      <c r="A359" s="16" t="s">
        <v>1884</v>
      </c>
      <c r="B359" s="16" t="s">
        <v>1885</v>
      </c>
      <c r="C359" s="43">
        <v>1517</v>
      </c>
      <c r="D359" s="44" t="s">
        <v>1099</v>
      </c>
      <c r="E359" s="16" t="s">
        <v>1100</v>
      </c>
    </row>
    <row r="360" spans="1:5" s="16" customFormat="1" x14ac:dyDescent="0.3">
      <c r="A360" s="16" t="s">
        <v>1886</v>
      </c>
      <c r="B360" s="16" t="s">
        <v>1887</v>
      </c>
      <c r="C360" s="43">
        <v>1518</v>
      </c>
      <c r="D360" s="44">
        <v>370</v>
      </c>
      <c r="E360" s="16" t="s">
        <v>1726</v>
      </c>
    </row>
    <row r="361" spans="1:5" s="16" customFormat="1" x14ac:dyDescent="0.3">
      <c r="A361" s="16" t="s">
        <v>1888</v>
      </c>
      <c r="B361" s="16" t="s">
        <v>1889</v>
      </c>
      <c r="C361" s="43">
        <v>1519</v>
      </c>
      <c r="D361" s="44">
        <v>370</v>
      </c>
      <c r="E361" s="16" t="s">
        <v>1726</v>
      </c>
    </row>
    <row r="362" spans="1:5" s="16" customFormat="1" x14ac:dyDescent="0.3">
      <c r="A362" s="16" t="s">
        <v>1890</v>
      </c>
      <c r="B362" s="16" t="s">
        <v>1891</v>
      </c>
      <c r="C362" s="43">
        <v>1520</v>
      </c>
      <c r="D362" s="44" t="s">
        <v>1099</v>
      </c>
      <c r="E362" s="16" t="s">
        <v>1100</v>
      </c>
    </row>
    <row r="363" spans="1:5" s="16" customFormat="1" x14ac:dyDescent="0.3">
      <c r="A363" s="16" t="s">
        <v>1892</v>
      </c>
      <c r="B363" s="16" t="s">
        <v>1893</v>
      </c>
      <c r="C363" s="43">
        <v>1521</v>
      </c>
      <c r="D363" s="44" t="s">
        <v>1099</v>
      </c>
      <c r="E363" s="16" t="s">
        <v>1100</v>
      </c>
    </row>
    <row r="364" spans="1:5" s="16" customFormat="1" x14ac:dyDescent="0.3">
      <c r="A364" s="16" t="s">
        <v>1894</v>
      </c>
      <c r="B364" s="16" t="s">
        <v>1895</v>
      </c>
      <c r="C364" s="43">
        <v>1522</v>
      </c>
      <c r="D364" s="44" t="s">
        <v>1099</v>
      </c>
      <c r="E364" s="16" t="s">
        <v>1100</v>
      </c>
    </row>
    <row r="365" spans="1:5" s="16" customFormat="1" x14ac:dyDescent="0.3">
      <c r="A365" s="16" t="s">
        <v>1896</v>
      </c>
      <c r="B365" s="16" t="s">
        <v>1897</v>
      </c>
      <c r="C365" s="43">
        <v>1523</v>
      </c>
      <c r="D365" s="44" t="s">
        <v>1099</v>
      </c>
      <c r="E365" s="16" t="s">
        <v>1100</v>
      </c>
    </row>
    <row r="366" spans="1:5" s="16" customFormat="1" x14ac:dyDescent="0.3">
      <c r="A366" s="16" t="s">
        <v>1898</v>
      </c>
      <c r="B366" s="16" t="s">
        <v>1899</v>
      </c>
      <c r="C366" s="43">
        <v>1524</v>
      </c>
      <c r="D366" s="44" t="s">
        <v>1099</v>
      </c>
      <c r="E366" s="16" t="s">
        <v>1100</v>
      </c>
    </row>
    <row r="367" spans="1:5" s="16" customFormat="1" x14ac:dyDescent="0.3">
      <c r="A367" s="16" t="s">
        <v>1900</v>
      </c>
      <c r="B367" s="16" t="s">
        <v>1901</v>
      </c>
      <c r="C367" s="43">
        <v>1525</v>
      </c>
      <c r="D367" s="44" t="s">
        <v>1868</v>
      </c>
      <c r="E367" s="16" t="s">
        <v>1869</v>
      </c>
    </row>
    <row r="368" spans="1:5" s="16" customFormat="1" x14ac:dyDescent="0.3">
      <c r="A368" s="16" t="s">
        <v>1875</v>
      </c>
      <c r="B368" s="16" t="s">
        <v>1902</v>
      </c>
      <c r="C368" s="43">
        <v>1526</v>
      </c>
      <c r="D368" s="44" t="s">
        <v>1868</v>
      </c>
      <c r="E368" s="16" t="s">
        <v>1869</v>
      </c>
    </row>
    <row r="369" spans="1:5" s="16" customFormat="1" x14ac:dyDescent="0.3">
      <c r="A369" s="16" t="s">
        <v>1903</v>
      </c>
      <c r="B369" s="16" t="s">
        <v>1904</v>
      </c>
      <c r="C369" s="43">
        <v>1527</v>
      </c>
      <c r="D369" s="44" t="s">
        <v>1099</v>
      </c>
      <c r="E369" s="16" t="s">
        <v>1100</v>
      </c>
    </row>
    <row r="370" spans="1:5" s="16" customFormat="1" x14ac:dyDescent="0.3">
      <c r="A370" s="16" t="s">
        <v>1905</v>
      </c>
      <c r="B370" s="16" t="s">
        <v>1906</v>
      </c>
      <c r="C370" s="43">
        <v>1528</v>
      </c>
      <c r="D370" s="44" t="s">
        <v>1099</v>
      </c>
      <c r="E370" s="16" t="s">
        <v>1100</v>
      </c>
    </row>
    <row r="371" spans="1:5" s="16" customFormat="1" x14ac:dyDescent="0.3">
      <c r="A371" s="16" t="s">
        <v>1907</v>
      </c>
      <c r="B371" s="16" t="s">
        <v>1908</v>
      </c>
      <c r="C371" s="43">
        <v>1529</v>
      </c>
      <c r="D371" s="44" t="s">
        <v>1099</v>
      </c>
      <c r="E371" s="16" t="s">
        <v>1100</v>
      </c>
    </row>
    <row r="372" spans="1:5" s="16" customFormat="1" x14ac:dyDescent="0.3">
      <c r="A372" s="16" t="s">
        <v>1909</v>
      </c>
      <c r="B372" s="16" t="s">
        <v>1910</v>
      </c>
      <c r="C372" s="43">
        <v>1530</v>
      </c>
      <c r="D372" s="44" t="s">
        <v>1911</v>
      </c>
      <c r="E372" s="16" t="s">
        <v>1912</v>
      </c>
    </row>
    <row r="373" spans="1:5" s="16" customFormat="1" x14ac:dyDescent="0.3">
      <c r="A373" s="16" t="s">
        <v>1913</v>
      </c>
      <c r="B373" s="16" t="s">
        <v>1914</v>
      </c>
      <c r="C373" s="43">
        <v>1531</v>
      </c>
      <c r="D373" s="44" t="s">
        <v>1484</v>
      </c>
      <c r="E373" s="16" t="s">
        <v>1485</v>
      </c>
    </row>
    <row r="374" spans="1:5" s="16" customFormat="1" x14ac:dyDescent="0.3">
      <c r="A374" s="16" t="s">
        <v>1915</v>
      </c>
      <c r="B374" s="16" t="s">
        <v>1916</v>
      </c>
      <c r="C374" s="43">
        <v>1532</v>
      </c>
      <c r="D374" s="44" t="s">
        <v>1099</v>
      </c>
      <c r="E374" s="16" t="s">
        <v>1100</v>
      </c>
    </row>
    <row r="375" spans="1:5" s="16" customFormat="1" x14ac:dyDescent="0.3">
      <c r="A375" s="16" t="s">
        <v>1917</v>
      </c>
      <c r="B375" s="16" t="s">
        <v>1918</v>
      </c>
      <c r="C375" s="43">
        <v>1533</v>
      </c>
      <c r="D375" s="44" t="s">
        <v>1099</v>
      </c>
      <c r="E375" s="16" t="s">
        <v>1100</v>
      </c>
    </row>
    <row r="376" spans="1:5" s="16" customFormat="1" x14ac:dyDescent="0.3">
      <c r="A376" s="16" t="s">
        <v>1919</v>
      </c>
      <c r="B376" s="16" t="s">
        <v>1920</v>
      </c>
      <c r="C376" s="43">
        <v>1534</v>
      </c>
      <c r="D376" s="44" t="s">
        <v>1099</v>
      </c>
      <c r="E376" s="16" t="s">
        <v>1100</v>
      </c>
    </row>
    <row r="377" spans="1:5" s="16" customFormat="1" x14ac:dyDescent="0.3">
      <c r="A377" s="16" t="s">
        <v>1921</v>
      </c>
      <c r="B377" s="16" t="s">
        <v>1922</v>
      </c>
      <c r="C377" s="43">
        <v>1535</v>
      </c>
      <c r="D377" s="44">
        <v>370</v>
      </c>
      <c r="E377" s="16" t="s">
        <v>1726</v>
      </c>
    </row>
    <row r="378" spans="1:5" s="16" customFormat="1" x14ac:dyDescent="0.3">
      <c r="A378" s="16" t="s">
        <v>1923</v>
      </c>
      <c r="B378" s="16" t="s">
        <v>1924</v>
      </c>
      <c r="C378" s="43">
        <v>1536</v>
      </c>
      <c r="D378" s="44" t="s">
        <v>1099</v>
      </c>
      <c r="E378" s="16" t="s">
        <v>1100</v>
      </c>
    </row>
    <row r="379" spans="1:5" s="16" customFormat="1" x14ac:dyDescent="0.3">
      <c r="A379" s="16" t="s">
        <v>1925</v>
      </c>
      <c r="B379" s="16" t="s">
        <v>1926</v>
      </c>
      <c r="C379" s="43">
        <v>1537</v>
      </c>
      <c r="D379" s="44" t="s">
        <v>1099</v>
      </c>
      <c r="E379" s="16" t="s">
        <v>1100</v>
      </c>
    </row>
    <row r="380" spans="1:5" s="16" customFormat="1" x14ac:dyDescent="0.3">
      <c r="A380" s="16" t="s">
        <v>1927</v>
      </c>
      <c r="B380" s="16" t="s">
        <v>1928</v>
      </c>
      <c r="C380" s="43">
        <v>1538</v>
      </c>
      <c r="D380" s="44" t="s">
        <v>1099</v>
      </c>
      <c r="E380" s="16" t="s">
        <v>1100</v>
      </c>
    </row>
    <row r="381" spans="1:5" s="16" customFormat="1" x14ac:dyDescent="0.3">
      <c r="A381" s="16" t="s">
        <v>1929</v>
      </c>
      <c r="B381" s="16" t="s">
        <v>1930</v>
      </c>
      <c r="C381" s="43">
        <v>1539</v>
      </c>
      <c r="D381" s="44" t="s">
        <v>1099</v>
      </c>
      <c r="E381" s="16" t="s">
        <v>1100</v>
      </c>
    </row>
    <row r="382" spans="1:5" s="16" customFormat="1" x14ac:dyDescent="0.3">
      <c r="A382" s="16" t="s">
        <v>1931</v>
      </c>
      <c r="B382" s="16" t="s">
        <v>1932</v>
      </c>
      <c r="C382" s="43">
        <v>1540</v>
      </c>
      <c r="D382" s="44">
        <v>370</v>
      </c>
      <c r="E382" s="16" t="s">
        <v>1726</v>
      </c>
    </row>
    <row r="383" spans="1:5" s="16" customFormat="1" x14ac:dyDescent="0.3">
      <c r="A383" s="16" t="s">
        <v>1933</v>
      </c>
      <c r="B383" s="16" t="s">
        <v>1934</v>
      </c>
      <c r="C383" s="43">
        <v>1541</v>
      </c>
      <c r="D383" s="44" t="s">
        <v>1099</v>
      </c>
      <c r="E383" s="16" t="s">
        <v>1100</v>
      </c>
    </row>
    <row r="384" spans="1:5" s="16" customFormat="1" x14ac:dyDescent="0.3">
      <c r="A384" s="16" t="s">
        <v>1935</v>
      </c>
      <c r="B384" s="16" t="s">
        <v>1936</v>
      </c>
      <c r="C384" s="43">
        <v>1542</v>
      </c>
      <c r="D384" s="44">
        <v>370</v>
      </c>
      <c r="E384" s="16" t="s">
        <v>1726</v>
      </c>
    </row>
    <row r="385" spans="1:5" s="16" customFormat="1" x14ac:dyDescent="0.3">
      <c r="A385" s="16" t="s">
        <v>1937</v>
      </c>
      <c r="B385" s="16" t="s">
        <v>1938</v>
      </c>
      <c r="C385" s="43">
        <v>1543</v>
      </c>
      <c r="D385" s="44" t="s">
        <v>1099</v>
      </c>
      <c r="E385" s="16" t="s">
        <v>1100</v>
      </c>
    </row>
    <row r="386" spans="1:5" s="16" customFormat="1" x14ac:dyDescent="0.3">
      <c r="A386" s="16" t="s">
        <v>1939</v>
      </c>
      <c r="B386" s="16" t="s">
        <v>1940</v>
      </c>
      <c r="C386" s="43">
        <v>1544</v>
      </c>
      <c r="D386" s="44" t="s">
        <v>1099</v>
      </c>
      <c r="E386" s="16" t="s">
        <v>1100</v>
      </c>
    </row>
    <row r="387" spans="1:5" s="16" customFormat="1" x14ac:dyDescent="0.3">
      <c r="A387" s="16" t="s">
        <v>1941</v>
      </c>
      <c r="B387" s="16" t="s">
        <v>1942</v>
      </c>
      <c r="C387" s="43">
        <v>1545</v>
      </c>
      <c r="D387" s="44" t="s">
        <v>1099</v>
      </c>
      <c r="E387" s="16" t="s">
        <v>1100</v>
      </c>
    </row>
    <row r="388" spans="1:5" s="16" customFormat="1" x14ac:dyDescent="0.3">
      <c r="A388" s="16" t="s">
        <v>1943</v>
      </c>
      <c r="B388" s="16" t="s">
        <v>1944</v>
      </c>
      <c r="C388" s="43">
        <v>1546</v>
      </c>
      <c r="D388" s="44" t="s">
        <v>1099</v>
      </c>
      <c r="E388" s="16" t="s">
        <v>1100</v>
      </c>
    </row>
    <row r="389" spans="1:5" s="16" customFormat="1" x14ac:dyDescent="0.3">
      <c r="A389" s="16" t="s">
        <v>1945</v>
      </c>
      <c r="B389" s="16" t="s">
        <v>1946</v>
      </c>
      <c r="C389" s="43">
        <v>1547</v>
      </c>
      <c r="D389" s="44" t="s">
        <v>135</v>
      </c>
      <c r="E389" s="16" t="s">
        <v>980</v>
      </c>
    </row>
    <row r="390" spans="1:5" s="16" customFormat="1" x14ac:dyDescent="0.3">
      <c r="A390" s="16" t="s">
        <v>1947</v>
      </c>
      <c r="B390" s="16" t="s">
        <v>1948</v>
      </c>
      <c r="C390" s="43">
        <v>1548</v>
      </c>
      <c r="D390" s="44">
        <v>370</v>
      </c>
      <c r="E390" s="16" t="s">
        <v>1726</v>
      </c>
    </row>
    <row r="391" spans="1:5" s="16" customFormat="1" x14ac:dyDescent="0.3">
      <c r="A391" s="16" t="s">
        <v>1949</v>
      </c>
      <c r="B391" s="16" t="s">
        <v>1950</v>
      </c>
      <c r="C391" s="43">
        <v>1549</v>
      </c>
      <c r="D391" s="44" t="s">
        <v>1099</v>
      </c>
      <c r="E391" s="16" t="s">
        <v>1100</v>
      </c>
    </row>
    <row r="392" spans="1:5" s="16" customFormat="1" x14ac:dyDescent="0.3">
      <c r="A392" s="16" t="s">
        <v>1951</v>
      </c>
      <c r="B392" s="16" t="s">
        <v>1952</v>
      </c>
      <c r="C392" s="43">
        <v>1550</v>
      </c>
      <c r="D392" s="44" t="s">
        <v>1099</v>
      </c>
      <c r="E392" s="16" t="s">
        <v>1100</v>
      </c>
    </row>
    <row r="393" spans="1:5" s="16" customFormat="1" x14ac:dyDescent="0.3">
      <c r="A393" s="16" t="s">
        <v>1953</v>
      </c>
      <c r="B393" s="16" t="s">
        <v>1954</v>
      </c>
      <c r="C393" s="43">
        <v>1551</v>
      </c>
      <c r="D393" s="44" t="s">
        <v>1099</v>
      </c>
      <c r="E393" s="16" t="s">
        <v>1100</v>
      </c>
    </row>
    <row r="394" spans="1:5" s="16" customFormat="1" x14ac:dyDescent="0.3">
      <c r="A394" s="16" t="s">
        <v>1955</v>
      </c>
      <c r="B394" s="16" t="s">
        <v>1956</v>
      </c>
      <c r="C394" s="43">
        <v>1560</v>
      </c>
      <c r="D394" s="44" t="s">
        <v>1099</v>
      </c>
      <c r="E394" s="16" t="s">
        <v>1100</v>
      </c>
    </row>
    <row r="395" spans="1:5" s="16" customFormat="1" x14ac:dyDescent="0.3">
      <c r="A395" s="16" t="s">
        <v>1957</v>
      </c>
      <c r="B395" s="16" t="s">
        <v>1958</v>
      </c>
      <c r="C395" s="43">
        <v>1561</v>
      </c>
      <c r="D395" s="44" t="s">
        <v>1099</v>
      </c>
      <c r="E395" s="16" t="s">
        <v>1100</v>
      </c>
    </row>
    <row r="396" spans="1:5" s="16" customFormat="1" x14ac:dyDescent="0.3">
      <c r="A396" s="16" t="s">
        <v>1959</v>
      </c>
      <c r="B396" s="16" t="s">
        <v>1960</v>
      </c>
      <c r="C396" s="43">
        <v>1562</v>
      </c>
      <c r="D396" s="44" t="s">
        <v>1136</v>
      </c>
      <c r="E396" s="16" t="s">
        <v>983</v>
      </c>
    </row>
    <row r="397" spans="1:5" s="16" customFormat="1" x14ac:dyDescent="0.3">
      <c r="A397" s="16" t="s">
        <v>1961</v>
      </c>
      <c r="B397" s="16" t="s">
        <v>1962</v>
      </c>
      <c r="C397" s="43">
        <v>1563</v>
      </c>
      <c r="D397" s="44" t="s">
        <v>1136</v>
      </c>
      <c r="E397" s="16" t="s">
        <v>983</v>
      </c>
    </row>
    <row r="398" spans="1:5" s="16" customFormat="1" x14ac:dyDescent="0.3">
      <c r="A398" s="16" t="s">
        <v>1963</v>
      </c>
      <c r="B398" s="16" t="s">
        <v>1964</v>
      </c>
      <c r="C398" s="43">
        <v>1564</v>
      </c>
      <c r="D398" s="44" t="s">
        <v>141</v>
      </c>
      <c r="E398" s="16" t="s">
        <v>1078</v>
      </c>
    </row>
    <row r="399" spans="1:5" s="16" customFormat="1" x14ac:dyDescent="0.3">
      <c r="A399" s="16" t="s">
        <v>1965</v>
      </c>
      <c r="B399" s="16" t="s">
        <v>1966</v>
      </c>
      <c r="C399" s="43">
        <v>1565</v>
      </c>
      <c r="D399" s="44" t="s">
        <v>1099</v>
      </c>
      <c r="E399" s="16" t="s">
        <v>1100</v>
      </c>
    </row>
    <row r="400" spans="1:5" s="16" customFormat="1" x14ac:dyDescent="0.3">
      <c r="A400" s="16" t="s">
        <v>1967</v>
      </c>
      <c r="B400" s="16" t="s">
        <v>1968</v>
      </c>
      <c r="C400" s="43">
        <v>1566</v>
      </c>
      <c r="D400" s="44" t="s">
        <v>1099</v>
      </c>
      <c r="E400" s="16" t="s">
        <v>1100</v>
      </c>
    </row>
    <row r="401" spans="1:5" s="16" customFormat="1" x14ac:dyDescent="0.3">
      <c r="A401" s="16" t="s">
        <v>1888</v>
      </c>
      <c r="B401" s="16" t="s">
        <v>1969</v>
      </c>
      <c r="C401" s="43">
        <v>1567</v>
      </c>
      <c r="D401" s="44" t="s">
        <v>1099</v>
      </c>
      <c r="E401" s="16" t="s">
        <v>1100</v>
      </c>
    </row>
    <row r="402" spans="1:5" s="16" customFormat="1" x14ac:dyDescent="0.3">
      <c r="A402" s="16" t="s">
        <v>1970</v>
      </c>
      <c r="B402" s="16" t="s">
        <v>1971</v>
      </c>
      <c r="C402" s="43">
        <v>1568</v>
      </c>
      <c r="D402" s="44" t="s">
        <v>1099</v>
      </c>
      <c r="E402" s="16" t="s">
        <v>1100</v>
      </c>
    </row>
    <row r="403" spans="1:5" s="16" customFormat="1" x14ac:dyDescent="0.3">
      <c r="A403" s="16" t="s">
        <v>1972</v>
      </c>
      <c r="B403" s="16" t="s">
        <v>1973</v>
      </c>
      <c r="C403" s="43">
        <v>1569</v>
      </c>
      <c r="D403" s="44" t="s">
        <v>1136</v>
      </c>
      <c r="E403" s="16" t="s">
        <v>983</v>
      </c>
    </row>
    <row r="404" spans="1:5" s="16" customFormat="1" x14ac:dyDescent="0.3">
      <c r="A404" s="16" t="s">
        <v>1974</v>
      </c>
      <c r="B404" s="16" t="s">
        <v>1975</v>
      </c>
      <c r="C404" s="43">
        <v>1570</v>
      </c>
      <c r="D404" s="44" t="s">
        <v>1733</v>
      </c>
      <c r="E404" s="16" t="s">
        <v>1734</v>
      </c>
    </row>
    <row r="405" spans="1:5" s="16" customFormat="1" x14ac:dyDescent="0.3">
      <c r="A405" s="16" t="s">
        <v>1976</v>
      </c>
      <c r="B405" s="16" t="s">
        <v>1977</v>
      </c>
      <c r="C405" s="43">
        <v>1571</v>
      </c>
      <c r="D405" s="44" t="s">
        <v>1136</v>
      </c>
      <c r="E405" s="16" t="s">
        <v>983</v>
      </c>
    </row>
    <row r="406" spans="1:5" s="16" customFormat="1" x14ac:dyDescent="0.3">
      <c r="A406" s="16" t="s">
        <v>1978</v>
      </c>
      <c r="B406" s="16" t="s">
        <v>1979</v>
      </c>
      <c r="C406" s="43">
        <v>1572</v>
      </c>
      <c r="D406" s="44" t="s">
        <v>1099</v>
      </c>
      <c r="E406" s="16" t="s">
        <v>1100</v>
      </c>
    </row>
    <row r="407" spans="1:5" s="16" customFormat="1" x14ac:dyDescent="0.3">
      <c r="A407" s="16" t="s">
        <v>1976</v>
      </c>
      <c r="B407" s="16" t="s">
        <v>1980</v>
      </c>
      <c r="C407" s="43">
        <v>1573</v>
      </c>
      <c r="D407" s="44" t="s">
        <v>1132</v>
      </c>
      <c r="E407" s="16" t="s">
        <v>1133</v>
      </c>
    </row>
    <row r="408" spans="1:5" s="16" customFormat="1" x14ac:dyDescent="0.3">
      <c r="A408" s="16" t="s">
        <v>1981</v>
      </c>
      <c r="B408" s="16" t="s">
        <v>1982</v>
      </c>
      <c r="C408" s="43">
        <v>1574</v>
      </c>
      <c r="D408" s="44" t="s">
        <v>1733</v>
      </c>
      <c r="E408" s="16" t="s">
        <v>1734</v>
      </c>
    </row>
    <row r="409" spans="1:5" s="16" customFormat="1" x14ac:dyDescent="0.3">
      <c r="A409" s="16" t="s">
        <v>1983</v>
      </c>
      <c r="B409" s="16" t="s">
        <v>7053</v>
      </c>
      <c r="C409" s="43">
        <v>1575</v>
      </c>
      <c r="D409" s="44" t="s">
        <v>1136</v>
      </c>
      <c r="E409" s="16" t="s">
        <v>983</v>
      </c>
    </row>
    <row r="410" spans="1:5" s="16" customFormat="1" x14ac:dyDescent="0.3">
      <c r="A410" s="16" t="s">
        <v>1984</v>
      </c>
      <c r="B410" s="16" t="s">
        <v>1985</v>
      </c>
      <c r="C410" s="43">
        <v>1576</v>
      </c>
      <c r="D410" s="44" t="s">
        <v>1099</v>
      </c>
      <c r="E410" s="16" t="s">
        <v>1100</v>
      </c>
    </row>
    <row r="411" spans="1:5" s="16" customFormat="1" x14ac:dyDescent="0.3">
      <c r="A411" s="16" t="s">
        <v>1983</v>
      </c>
      <c r="B411" s="16" t="s">
        <v>7135</v>
      </c>
      <c r="C411" s="43">
        <v>1577</v>
      </c>
      <c r="D411" s="44" t="s">
        <v>1132</v>
      </c>
      <c r="E411" s="16" t="s">
        <v>1133</v>
      </c>
    </row>
    <row r="412" spans="1:5" s="16" customFormat="1" x14ac:dyDescent="0.3">
      <c r="A412" s="16" t="s">
        <v>1986</v>
      </c>
      <c r="B412" s="16" t="s">
        <v>1987</v>
      </c>
      <c r="C412" s="43">
        <v>1578</v>
      </c>
      <c r="D412" s="44" t="s">
        <v>1099</v>
      </c>
      <c r="E412" s="16" t="s">
        <v>1100</v>
      </c>
    </row>
    <row r="413" spans="1:5" s="16" customFormat="1" x14ac:dyDescent="0.3">
      <c r="A413" s="16" t="s">
        <v>1988</v>
      </c>
      <c r="B413" s="16" t="s">
        <v>1989</v>
      </c>
      <c r="C413" s="43">
        <v>1579</v>
      </c>
      <c r="D413" s="44" t="s">
        <v>1099</v>
      </c>
      <c r="E413" s="16" t="s">
        <v>1100</v>
      </c>
    </row>
    <row r="414" spans="1:5" s="16" customFormat="1" x14ac:dyDescent="0.3">
      <c r="A414" s="16" t="s">
        <v>1990</v>
      </c>
      <c r="B414" s="16" t="s">
        <v>1991</v>
      </c>
      <c r="C414" s="43">
        <v>1580</v>
      </c>
      <c r="D414" s="44" t="s">
        <v>1128</v>
      </c>
      <c r="E414" s="16" t="s">
        <v>1009</v>
      </c>
    </row>
    <row r="415" spans="1:5" s="16" customFormat="1" x14ac:dyDescent="0.3">
      <c r="A415" s="16" t="s">
        <v>1992</v>
      </c>
      <c r="B415" s="16" t="s">
        <v>1993</v>
      </c>
      <c r="C415" s="43">
        <v>1581</v>
      </c>
      <c r="D415" s="44">
        <v>370</v>
      </c>
      <c r="E415" s="16" t="s">
        <v>1726</v>
      </c>
    </row>
    <row r="416" spans="1:5" s="16" customFormat="1" x14ac:dyDescent="0.3">
      <c r="A416" s="16" t="s">
        <v>1994</v>
      </c>
      <c r="B416" s="16" t="s">
        <v>1995</v>
      </c>
      <c r="C416" s="43">
        <v>1582</v>
      </c>
      <c r="D416" s="44">
        <v>370</v>
      </c>
      <c r="E416" s="16" t="s">
        <v>1726</v>
      </c>
    </row>
    <row r="417" spans="1:5" s="16" customFormat="1" x14ac:dyDescent="0.3">
      <c r="A417" s="16" t="s">
        <v>1996</v>
      </c>
      <c r="B417" s="16" t="s">
        <v>1997</v>
      </c>
      <c r="C417" s="43">
        <v>1583</v>
      </c>
      <c r="D417" s="44" t="s">
        <v>1136</v>
      </c>
      <c r="E417" s="16" t="s">
        <v>983</v>
      </c>
    </row>
    <row r="418" spans="1:5" s="16" customFormat="1" x14ac:dyDescent="0.3">
      <c r="A418" s="16" t="s">
        <v>1998</v>
      </c>
      <c r="B418" s="16" t="s">
        <v>7136</v>
      </c>
      <c r="C418" s="43">
        <v>1584</v>
      </c>
      <c r="D418" s="44" t="s">
        <v>1136</v>
      </c>
      <c r="E418" s="16" t="s">
        <v>983</v>
      </c>
    </row>
    <row r="419" spans="1:5" s="16" customFormat="1" x14ac:dyDescent="0.3">
      <c r="A419" s="16" t="s">
        <v>1945</v>
      </c>
      <c r="B419" s="16" t="s">
        <v>1999</v>
      </c>
      <c r="C419" s="43">
        <v>1587</v>
      </c>
      <c r="D419" s="44" t="s">
        <v>1136</v>
      </c>
      <c r="E419" s="16" t="s">
        <v>983</v>
      </c>
    </row>
    <row r="420" spans="1:5" s="16" customFormat="1" x14ac:dyDescent="0.3">
      <c r="A420" s="16" t="s">
        <v>2000</v>
      </c>
      <c r="B420" s="16" t="s">
        <v>2001</v>
      </c>
      <c r="C420" s="43">
        <v>1588</v>
      </c>
      <c r="D420" s="44" t="s">
        <v>1136</v>
      </c>
      <c r="E420" s="16" t="s">
        <v>983</v>
      </c>
    </row>
    <row r="421" spans="1:5" s="16" customFormat="1" x14ac:dyDescent="0.3">
      <c r="A421" s="16" t="s">
        <v>2002</v>
      </c>
      <c r="B421" s="16" t="s">
        <v>2003</v>
      </c>
      <c r="C421" s="43">
        <v>1589</v>
      </c>
      <c r="D421" s="44" t="s">
        <v>1136</v>
      </c>
      <c r="E421" s="16" t="s">
        <v>983</v>
      </c>
    </row>
    <row r="422" spans="1:5" s="16" customFormat="1" x14ac:dyDescent="0.3">
      <c r="A422" s="16" t="s">
        <v>2004</v>
      </c>
      <c r="B422" s="16" t="s">
        <v>2005</v>
      </c>
      <c r="C422" s="43">
        <v>1590</v>
      </c>
      <c r="D422" s="44" t="s">
        <v>1136</v>
      </c>
      <c r="E422" s="16" t="s">
        <v>983</v>
      </c>
    </row>
    <row r="423" spans="1:5" s="16" customFormat="1" x14ac:dyDescent="0.3">
      <c r="A423" s="16" t="s">
        <v>2006</v>
      </c>
      <c r="B423" s="16" t="s">
        <v>2007</v>
      </c>
      <c r="C423" s="43">
        <v>1591</v>
      </c>
      <c r="D423" s="44" t="s">
        <v>1136</v>
      </c>
      <c r="E423" s="16" t="s">
        <v>983</v>
      </c>
    </row>
    <row r="424" spans="1:5" s="16" customFormat="1" x14ac:dyDescent="0.3">
      <c r="A424" s="16" t="s">
        <v>2008</v>
      </c>
      <c r="B424" s="16" t="s">
        <v>2009</v>
      </c>
      <c r="C424" s="43">
        <v>1592</v>
      </c>
      <c r="D424" s="44">
        <v>720</v>
      </c>
      <c r="E424" s="16" t="s">
        <v>1757</v>
      </c>
    </row>
    <row r="425" spans="1:5" s="16" customFormat="1" x14ac:dyDescent="0.3">
      <c r="A425" s="16" t="s">
        <v>2010</v>
      </c>
      <c r="B425" s="16" t="s">
        <v>2011</v>
      </c>
      <c r="C425" s="43">
        <v>1593</v>
      </c>
      <c r="D425" s="44" t="s">
        <v>1136</v>
      </c>
      <c r="E425" s="16" t="s">
        <v>983</v>
      </c>
    </row>
    <row r="426" spans="1:5" s="16" customFormat="1" x14ac:dyDescent="0.3">
      <c r="A426" s="16" t="s">
        <v>2012</v>
      </c>
      <c r="B426" s="16" t="s">
        <v>2013</v>
      </c>
      <c r="C426" s="43">
        <v>1594</v>
      </c>
      <c r="D426" s="44" t="s">
        <v>1136</v>
      </c>
      <c r="E426" s="16" t="s">
        <v>983</v>
      </c>
    </row>
    <row r="427" spans="1:5" s="16" customFormat="1" x14ac:dyDescent="0.3">
      <c r="A427" s="16" t="s">
        <v>2014</v>
      </c>
      <c r="B427" s="16" t="s">
        <v>7137</v>
      </c>
      <c r="C427" s="43">
        <v>1595</v>
      </c>
      <c r="D427" s="44" t="s">
        <v>1136</v>
      </c>
      <c r="E427" s="16" t="s">
        <v>983</v>
      </c>
    </row>
    <row r="428" spans="1:5" s="16" customFormat="1" x14ac:dyDescent="0.3">
      <c r="A428" s="16" t="s">
        <v>2015</v>
      </c>
      <c r="B428" s="16" t="s">
        <v>2016</v>
      </c>
      <c r="C428" s="43">
        <v>1596</v>
      </c>
      <c r="D428" s="44" t="s">
        <v>1136</v>
      </c>
      <c r="E428" s="16" t="s">
        <v>983</v>
      </c>
    </row>
    <row r="429" spans="1:5" s="16" customFormat="1" x14ac:dyDescent="0.3">
      <c r="A429" s="16" t="s">
        <v>2017</v>
      </c>
      <c r="B429" s="16" t="s">
        <v>7138</v>
      </c>
      <c r="C429" s="43">
        <v>1597</v>
      </c>
      <c r="D429" s="44" t="s">
        <v>1136</v>
      </c>
      <c r="E429" s="16" t="s">
        <v>983</v>
      </c>
    </row>
    <row r="430" spans="1:5" s="16" customFormat="1" x14ac:dyDescent="0.3">
      <c r="A430" s="16" t="s">
        <v>2018</v>
      </c>
      <c r="B430" s="16" t="s">
        <v>2019</v>
      </c>
      <c r="C430" s="43">
        <v>1598</v>
      </c>
      <c r="D430" s="44" t="s">
        <v>1136</v>
      </c>
      <c r="E430" s="16" t="s">
        <v>983</v>
      </c>
    </row>
    <row r="431" spans="1:5" s="16" customFormat="1" x14ac:dyDescent="0.3">
      <c r="A431" s="16" t="s">
        <v>2018</v>
      </c>
      <c r="B431" s="16" t="s">
        <v>2020</v>
      </c>
      <c r="C431" s="43">
        <v>1599</v>
      </c>
      <c r="D431" s="44" t="s">
        <v>1132</v>
      </c>
      <c r="E431" s="16" t="s">
        <v>1133</v>
      </c>
    </row>
    <row r="432" spans="1:5" s="16" customFormat="1" x14ac:dyDescent="0.3">
      <c r="A432" s="16" t="s">
        <v>2021</v>
      </c>
      <c r="B432" s="16" t="s">
        <v>2022</v>
      </c>
      <c r="C432" s="43">
        <v>1615</v>
      </c>
      <c r="D432" s="44" t="s">
        <v>2023</v>
      </c>
      <c r="E432" s="16" t="s">
        <v>2024</v>
      </c>
    </row>
    <row r="433" spans="1:5" s="16" customFormat="1" x14ac:dyDescent="0.3">
      <c r="A433" s="16" t="s">
        <v>2025</v>
      </c>
      <c r="B433" s="16" t="s">
        <v>2026</v>
      </c>
      <c r="C433" s="43">
        <v>1616</v>
      </c>
      <c r="D433" s="44" t="s">
        <v>2027</v>
      </c>
      <c r="E433" s="16" t="s">
        <v>2028</v>
      </c>
    </row>
    <row r="434" spans="1:5" s="16" customFormat="1" x14ac:dyDescent="0.3">
      <c r="A434" s="16" t="s">
        <v>2029</v>
      </c>
      <c r="B434" s="16" t="s">
        <v>2030</v>
      </c>
      <c r="C434" s="43">
        <v>1617</v>
      </c>
      <c r="D434" s="44" t="s">
        <v>2027</v>
      </c>
      <c r="E434" s="16" t="s">
        <v>2028</v>
      </c>
    </row>
    <row r="435" spans="1:5" s="16" customFormat="1" x14ac:dyDescent="0.3">
      <c r="A435" s="16" t="s">
        <v>2029</v>
      </c>
      <c r="B435" s="16" t="s">
        <v>2031</v>
      </c>
      <c r="C435" s="43">
        <v>1618</v>
      </c>
      <c r="D435" s="44" t="s">
        <v>2032</v>
      </c>
      <c r="E435" s="16" t="s">
        <v>7050</v>
      </c>
    </row>
    <row r="436" spans="1:5" s="16" customFormat="1" x14ac:dyDescent="0.3">
      <c r="A436" s="16" t="s">
        <v>2033</v>
      </c>
      <c r="B436" s="16" t="s">
        <v>2034</v>
      </c>
      <c r="C436" s="43">
        <v>1619</v>
      </c>
      <c r="D436" s="44" t="s">
        <v>2027</v>
      </c>
      <c r="E436" s="16" t="s">
        <v>2028</v>
      </c>
    </row>
    <row r="437" spans="1:5" s="16" customFormat="1" x14ac:dyDescent="0.3">
      <c r="A437" s="16" t="s">
        <v>2035</v>
      </c>
      <c r="B437" s="16" t="s">
        <v>2036</v>
      </c>
      <c r="C437" s="43">
        <v>1620</v>
      </c>
      <c r="D437" s="44" t="s">
        <v>2023</v>
      </c>
      <c r="E437" s="16" t="s">
        <v>2024</v>
      </c>
    </row>
    <row r="438" spans="1:5" s="16" customFormat="1" x14ac:dyDescent="0.3">
      <c r="A438" s="16" t="s">
        <v>2037</v>
      </c>
      <c r="B438" s="16" t="s">
        <v>2038</v>
      </c>
      <c r="C438" s="43">
        <v>1621</v>
      </c>
      <c r="D438" s="44" t="s">
        <v>1401</v>
      </c>
      <c r="E438" s="16" t="s">
        <v>1402</v>
      </c>
    </row>
    <row r="439" spans="1:5" s="16" customFormat="1" x14ac:dyDescent="0.3">
      <c r="A439" s="16" t="s">
        <v>2039</v>
      </c>
      <c r="B439" s="16" t="s">
        <v>2040</v>
      </c>
      <c r="C439" s="43">
        <v>1622</v>
      </c>
      <c r="D439" s="44" t="s">
        <v>2027</v>
      </c>
      <c r="E439" s="16" t="s">
        <v>2028</v>
      </c>
    </row>
    <row r="440" spans="1:5" s="16" customFormat="1" x14ac:dyDescent="0.3">
      <c r="A440" s="16" t="s">
        <v>2041</v>
      </c>
      <c r="B440" s="16" t="s">
        <v>2042</v>
      </c>
      <c r="C440" s="43">
        <v>1623</v>
      </c>
      <c r="D440" s="44" t="s">
        <v>2027</v>
      </c>
      <c r="E440" s="16" t="s">
        <v>2028</v>
      </c>
    </row>
    <row r="441" spans="1:5" s="16" customFormat="1" x14ac:dyDescent="0.3">
      <c r="A441" s="16" t="s">
        <v>2043</v>
      </c>
      <c r="B441" s="16" t="s">
        <v>2044</v>
      </c>
      <c r="C441" s="43">
        <v>1624</v>
      </c>
      <c r="D441" s="44" t="s">
        <v>2027</v>
      </c>
      <c r="E441" s="16" t="s">
        <v>2028</v>
      </c>
    </row>
    <row r="442" spans="1:5" s="16" customFormat="1" x14ac:dyDescent="0.3">
      <c r="A442" s="16" t="s">
        <v>2045</v>
      </c>
      <c r="B442" s="16" t="s">
        <v>2046</v>
      </c>
      <c r="C442" s="43">
        <v>1625</v>
      </c>
      <c r="D442" s="44" t="s">
        <v>2032</v>
      </c>
      <c r="E442" s="16" t="s">
        <v>7050</v>
      </c>
    </row>
    <row r="443" spans="1:5" s="16" customFormat="1" x14ac:dyDescent="0.3">
      <c r="A443" s="16" t="s">
        <v>2047</v>
      </c>
      <c r="B443" s="16" t="s">
        <v>2048</v>
      </c>
      <c r="C443" s="43">
        <v>1626</v>
      </c>
      <c r="D443" s="44" t="s">
        <v>2027</v>
      </c>
      <c r="E443" s="16" t="s">
        <v>2028</v>
      </c>
    </row>
    <row r="444" spans="1:5" s="16" customFormat="1" x14ac:dyDescent="0.3">
      <c r="A444" s="16" t="s">
        <v>2049</v>
      </c>
      <c r="B444" s="16" t="s">
        <v>2050</v>
      </c>
      <c r="C444" s="43">
        <v>1630</v>
      </c>
      <c r="D444" s="44" t="s">
        <v>2027</v>
      </c>
      <c r="E444" s="16" t="s">
        <v>2028</v>
      </c>
    </row>
    <row r="445" spans="1:5" s="16" customFormat="1" x14ac:dyDescent="0.3">
      <c r="A445" s="16" t="s">
        <v>2051</v>
      </c>
      <c r="B445" s="16" t="s">
        <v>2052</v>
      </c>
      <c r="C445" s="43">
        <v>1635</v>
      </c>
      <c r="D445" s="44" t="s">
        <v>2027</v>
      </c>
      <c r="E445" s="16" t="s">
        <v>2028</v>
      </c>
    </row>
    <row r="446" spans="1:5" s="16" customFormat="1" x14ac:dyDescent="0.3">
      <c r="A446" s="16" t="s">
        <v>2053</v>
      </c>
      <c r="B446" s="16" t="s">
        <v>2054</v>
      </c>
      <c r="C446" s="43">
        <v>1640</v>
      </c>
      <c r="D446" s="44" t="s">
        <v>1099</v>
      </c>
      <c r="E446" s="16" t="s">
        <v>1100</v>
      </c>
    </row>
    <row r="447" spans="1:5" s="16" customFormat="1" x14ac:dyDescent="0.3">
      <c r="A447" s="16" t="s">
        <v>2055</v>
      </c>
      <c r="B447" s="16" t="s">
        <v>2056</v>
      </c>
      <c r="C447" s="43">
        <v>1670</v>
      </c>
      <c r="D447" s="44" t="s">
        <v>2032</v>
      </c>
      <c r="E447" s="16" t="s">
        <v>7050</v>
      </c>
    </row>
    <row r="448" spans="1:5" s="16" customFormat="1" x14ac:dyDescent="0.3">
      <c r="A448" s="16" t="s">
        <v>2057</v>
      </c>
      <c r="B448" s="16" t="s">
        <v>2058</v>
      </c>
      <c r="C448" s="43">
        <v>1680</v>
      </c>
      <c r="D448" s="44" t="s">
        <v>2059</v>
      </c>
      <c r="E448" s="16" t="s">
        <v>2060</v>
      </c>
    </row>
    <row r="449" spans="1:5" s="16" customFormat="1" x14ac:dyDescent="0.3">
      <c r="A449" s="16" t="s">
        <v>2061</v>
      </c>
      <c r="B449" s="16" t="s">
        <v>2062</v>
      </c>
      <c r="C449" s="43">
        <v>1681</v>
      </c>
      <c r="D449" s="44">
        <v>510</v>
      </c>
      <c r="E449" s="16" t="s">
        <v>970</v>
      </c>
    </row>
    <row r="450" spans="1:5" s="16" customFormat="1" x14ac:dyDescent="0.3">
      <c r="A450" s="16" t="s">
        <v>2063</v>
      </c>
      <c r="B450" s="16" t="s">
        <v>2064</v>
      </c>
      <c r="C450" s="43">
        <v>1682</v>
      </c>
      <c r="D450" s="44">
        <v>510</v>
      </c>
      <c r="E450" s="16" t="s">
        <v>970</v>
      </c>
    </row>
    <row r="451" spans="1:5" s="16" customFormat="1" x14ac:dyDescent="0.3">
      <c r="A451" s="16" t="s">
        <v>2065</v>
      </c>
      <c r="B451" s="16" t="s">
        <v>2066</v>
      </c>
      <c r="C451" s="43">
        <v>1683</v>
      </c>
      <c r="D451" s="44" t="s">
        <v>2059</v>
      </c>
      <c r="E451" s="16" t="s">
        <v>2060</v>
      </c>
    </row>
    <row r="452" spans="1:5" s="16" customFormat="1" x14ac:dyDescent="0.3">
      <c r="A452" s="16" t="s">
        <v>2067</v>
      </c>
      <c r="B452" s="16" t="s">
        <v>2068</v>
      </c>
      <c r="C452" s="43">
        <v>1684</v>
      </c>
      <c r="D452" s="44" t="s">
        <v>2059</v>
      </c>
      <c r="E452" s="16" t="s">
        <v>2060</v>
      </c>
    </row>
    <row r="453" spans="1:5" s="16" customFormat="1" x14ac:dyDescent="0.3">
      <c r="A453" s="16" t="s">
        <v>2069</v>
      </c>
      <c r="B453" s="16" t="s">
        <v>2070</v>
      </c>
      <c r="C453" s="43">
        <v>1685</v>
      </c>
      <c r="D453" s="44" t="s">
        <v>2023</v>
      </c>
      <c r="E453" s="16" t="s">
        <v>2024</v>
      </c>
    </row>
    <row r="454" spans="1:5" s="16" customFormat="1" x14ac:dyDescent="0.3">
      <c r="A454" s="16" t="s">
        <v>2071</v>
      </c>
      <c r="B454" s="16" t="s">
        <v>2072</v>
      </c>
      <c r="C454" s="43">
        <v>1710</v>
      </c>
      <c r="D454" s="44" t="s">
        <v>1099</v>
      </c>
      <c r="E454" s="16" t="s">
        <v>1100</v>
      </c>
    </row>
    <row r="455" spans="1:5" s="16" customFormat="1" x14ac:dyDescent="0.3">
      <c r="A455" s="16" t="s">
        <v>2073</v>
      </c>
      <c r="B455" s="16" t="s">
        <v>2074</v>
      </c>
      <c r="C455" s="43">
        <v>1711</v>
      </c>
      <c r="D455" s="44" t="s">
        <v>1099</v>
      </c>
      <c r="E455" s="16" t="s">
        <v>1100</v>
      </c>
    </row>
    <row r="456" spans="1:5" s="16" customFormat="1" x14ac:dyDescent="0.3">
      <c r="A456" s="16" t="s">
        <v>2075</v>
      </c>
      <c r="B456" s="16" t="s">
        <v>2076</v>
      </c>
      <c r="C456" s="43">
        <v>1712</v>
      </c>
      <c r="D456" s="44" t="s">
        <v>1099</v>
      </c>
      <c r="E456" s="16" t="s">
        <v>1100</v>
      </c>
    </row>
    <row r="457" spans="1:5" s="16" customFormat="1" x14ac:dyDescent="0.3">
      <c r="A457" s="16" t="s">
        <v>2077</v>
      </c>
      <c r="B457" s="16" t="s">
        <v>2078</v>
      </c>
      <c r="C457" s="43">
        <v>1715</v>
      </c>
      <c r="D457" s="44" t="s">
        <v>1099</v>
      </c>
      <c r="E457" s="16" t="s">
        <v>1100</v>
      </c>
    </row>
    <row r="458" spans="1:5" s="16" customFormat="1" x14ac:dyDescent="0.3">
      <c r="A458" s="16" t="s">
        <v>2079</v>
      </c>
      <c r="B458" s="16" t="s">
        <v>2080</v>
      </c>
      <c r="C458" s="43">
        <v>1716</v>
      </c>
      <c r="D458" s="44" t="s">
        <v>1616</v>
      </c>
      <c r="E458" s="16" t="s">
        <v>1617</v>
      </c>
    </row>
    <row r="459" spans="1:5" s="16" customFormat="1" x14ac:dyDescent="0.3">
      <c r="A459" s="16" t="s">
        <v>2081</v>
      </c>
      <c r="B459" s="16" t="s">
        <v>2082</v>
      </c>
      <c r="C459" s="43">
        <v>1720</v>
      </c>
      <c r="D459" s="44" t="s">
        <v>2083</v>
      </c>
      <c r="E459" s="16" t="s">
        <v>2084</v>
      </c>
    </row>
    <row r="460" spans="1:5" s="16" customFormat="1" x14ac:dyDescent="0.3">
      <c r="A460" s="16" t="s">
        <v>2085</v>
      </c>
      <c r="B460" s="16" t="s">
        <v>2086</v>
      </c>
      <c r="C460" s="43">
        <v>1721</v>
      </c>
      <c r="D460" s="44" t="s">
        <v>1099</v>
      </c>
      <c r="E460" s="16" t="s">
        <v>1100</v>
      </c>
    </row>
    <row r="461" spans="1:5" s="16" customFormat="1" x14ac:dyDescent="0.3">
      <c r="A461" s="16" t="s">
        <v>2087</v>
      </c>
      <c r="B461" s="16" t="s">
        <v>2088</v>
      </c>
      <c r="C461" s="43">
        <v>1722</v>
      </c>
      <c r="D461" s="44" t="s">
        <v>2083</v>
      </c>
      <c r="E461" s="16" t="s">
        <v>2084</v>
      </c>
    </row>
    <row r="462" spans="1:5" s="16" customFormat="1" x14ac:dyDescent="0.3">
      <c r="A462" s="16" t="s">
        <v>2087</v>
      </c>
      <c r="B462" s="16" t="s">
        <v>2089</v>
      </c>
      <c r="C462" s="43">
        <v>1723</v>
      </c>
      <c r="D462" s="44" t="s">
        <v>2083</v>
      </c>
      <c r="E462" s="16" t="s">
        <v>2084</v>
      </c>
    </row>
    <row r="463" spans="1:5" s="16" customFormat="1" x14ac:dyDescent="0.3">
      <c r="A463" s="16" t="s">
        <v>2085</v>
      </c>
      <c r="B463" s="16" t="s">
        <v>2090</v>
      </c>
      <c r="C463" s="43">
        <v>1725</v>
      </c>
      <c r="D463" s="44" t="s">
        <v>1099</v>
      </c>
      <c r="E463" s="16" t="s">
        <v>1100</v>
      </c>
    </row>
    <row r="464" spans="1:5" s="16" customFormat="1" x14ac:dyDescent="0.3">
      <c r="A464" s="16" t="s">
        <v>2091</v>
      </c>
      <c r="B464" s="16" t="s">
        <v>2092</v>
      </c>
      <c r="C464" s="43">
        <v>1726</v>
      </c>
      <c r="D464" s="44">
        <v>370</v>
      </c>
      <c r="E464" s="16" t="s">
        <v>1726</v>
      </c>
    </row>
    <row r="465" spans="1:5" s="16" customFormat="1" x14ac:dyDescent="0.3">
      <c r="A465" s="16" t="s">
        <v>2093</v>
      </c>
      <c r="B465" s="16" t="s">
        <v>2094</v>
      </c>
      <c r="C465" s="43">
        <v>1727</v>
      </c>
      <c r="D465" s="44" t="s">
        <v>1099</v>
      </c>
      <c r="E465" s="16" t="s">
        <v>1100</v>
      </c>
    </row>
    <row r="466" spans="1:5" s="16" customFormat="1" x14ac:dyDescent="0.3">
      <c r="A466" s="16" t="s">
        <v>2095</v>
      </c>
      <c r="B466" s="16" t="s">
        <v>2096</v>
      </c>
      <c r="C466" s="43">
        <v>1728</v>
      </c>
      <c r="D466" s="44" t="s">
        <v>1099</v>
      </c>
      <c r="E466" s="16" t="s">
        <v>1100</v>
      </c>
    </row>
    <row r="467" spans="1:5" s="16" customFormat="1" x14ac:dyDescent="0.3">
      <c r="A467" s="16" t="s">
        <v>2097</v>
      </c>
      <c r="B467" s="16" t="s">
        <v>2098</v>
      </c>
      <c r="C467" s="43">
        <v>1729</v>
      </c>
      <c r="D467" s="44" t="s">
        <v>1099</v>
      </c>
      <c r="E467" s="16" t="s">
        <v>1100</v>
      </c>
    </row>
    <row r="468" spans="1:5" s="16" customFormat="1" x14ac:dyDescent="0.3">
      <c r="A468" s="16" t="s">
        <v>2099</v>
      </c>
      <c r="B468" s="16" t="s">
        <v>2100</v>
      </c>
      <c r="C468" s="43">
        <v>1730</v>
      </c>
      <c r="D468" s="44" t="s">
        <v>2101</v>
      </c>
      <c r="E468" s="16" t="s">
        <v>2102</v>
      </c>
    </row>
    <row r="469" spans="1:5" s="16" customFormat="1" x14ac:dyDescent="0.3">
      <c r="A469" s="16" t="s">
        <v>2103</v>
      </c>
      <c r="B469" s="16" t="s">
        <v>2104</v>
      </c>
      <c r="C469" s="43">
        <v>1731</v>
      </c>
      <c r="D469" s="44" t="s">
        <v>1099</v>
      </c>
      <c r="E469" s="16" t="s">
        <v>1100</v>
      </c>
    </row>
    <row r="470" spans="1:5" s="16" customFormat="1" x14ac:dyDescent="0.3">
      <c r="A470" s="16" t="s">
        <v>2105</v>
      </c>
      <c r="B470" s="16" t="s">
        <v>2106</v>
      </c>
      <c r="C470" s="43">
        <v>1732</v>
      </c>
      <c r="D470" s="44" t="s">
        <v>1186</v>
      </c>
      <c r="E470" s="16" t="s">
        <v>1187</v>
      </c>
    </row>
    <row r="471" spans="1:5" s="16" customFormat="1" x14ac:dyDescent="0.3">
      <c r="A471" s="16" t="s">
        <v>2107</v>
      </c>
      <c r="B471" s="16" t="s">
        <v>2108</v>
      </c>
      <c r="C471" s="43">
        <v>1733</v>
      </c>
      <c r="D471" s="44" t="s">
        <v>2101</v>
      </c>
      <c r="E471" s="16" t="s">
        <v>2102</v>
      </c>
    </row>
    <row r="472" spans="1:5" s="16" customFormat="1" x14ac:dyDescent="0.3">
      <c r="A472" s="16" t="s">
        <v>2109</v>
      </c>
      <c r="B472" s="16" t="s">
        <v>2110</v>
      </c>
      <c r="C472" s="43">
        <v>1734</v>
      </c>
      <c r="D472" s="44" t="s">
        <v>1099</v>
      </c>
      <c r="E472" s="16" t="s">
        <v>1100</v>
      </c>
    </row>
    <row r="473" spans="1:5" s="16" customFormat="1" x14ac:dyDescent="0.3">
      <c r="A473" s="16" t="s">
        <v>2111</v>
      </c>
      <c r="B473" s="16" t="s">
        <v>2112</v>
      </c>
      <c r="C473" s="43">
        <v>1735</v>
      </c>
      <c r="D473" s="44" t="s">
        <v>1099</v>
      </c>
      <c r="E473" s="16" t="s">
        <v>1100</v>
      </c>
    </row>
    <row r="474" spans="1:5" s="16" customFormat="1" x14ac:dyDescent="0.3">
      <c r="A474" s="16" t="s">
        <v>2113</v>
      </c>
      <c r="B474" s="16" t="s">
        <v>2114</v>
      </c>
      <c r="C474" s="43">
        <v>1736</v>
      </c>
      <c r="D474" s="44" t="s">
        <v>1099</v>
      </c>
      <c r="E474" s="16" t="s">
        <v>1100</v>
      </c>
    </row>
    <row r="475" spans="1:5" s="16" customFormat="1" x14ac:dyDescent="0.3">
      <c r="A475" s="16" t="s">
        <v>2115</v>
      </c>
      <c r="B475" s="16" t="s">
        <v>2116</v>
      </c>
      <c r="C475" s="43">
        <v>1740</v>
      </c>
      <c r="D475" s="44" t="s">
        <v>1099</v>
      </c>
      <c r="E475" s="16" t="s">
        <v>1100</v>
      </c>
    </row>
    <row r="476" spans="1:5" s="16" customFormat="1" x14ac:dyDescent="0.3">
      <c r="A476" s="16" t="s">
        <v>2117</v>
      </c>
      <c r="B476" s="16" t="s">
        <v>2118</v>
      </c>
      <c r="C476" s="43">
        <v>1755</v>
      </c>
      <c r="D476" s="44" t="s">
        <v>1099</v>
      </c>
      <c r="E476" s="16" t="s">
        <v>1100</v>
      </c>
    </row>
    <row r="477" spans="1:5" s="16" customFormat="1" x14ac:dyDescent="0.3">
      <c r="A477" s="16" t="s">
        <v>2117</v>
      </c>
      <c r="B477" s="16" t="s">
        <v>2119</v>
      </c>
      <c r="C477" s="43">
        <v>1756</v>
      </c>
      <c r="D477" s="44" t="s">
        <v>2083</v>
      </c>
      <c r="E477" s="16" t="s">
        <v>2084</v>
      </c>
    </row>
    <row r="478" spans="1:5" s="16" customFormat="1" x14ac:dyDescent="0.3">
      <c r="A478" s="16" t="s">
        <v>2120</v>
      </c>
      <c r="B478" s="16" t="s">
        <v>2121</v>
      </c>
      <c r="C478" s="43">
        <v>1760</v>
      </c>
      <c r="D478" s="44" t="s">
        <v>1099</v>
      </c>
      <c r="E478" s="16" t="s">
        <v>1100</v>
      </c>
    </row>
    <row r="479" spans="1:5" s="16" customFormat="1" x14ac:dyDescent="0.3">
      <c r="A479" s="16" t="s">
        <v>2122</v>
      </c>
      <c r="B479" s="16" t="s">
        <v>2123</v>
      </c>
      <c r="C479" s="43">
        <v>1810</v>
      </c>
      <c r="D479" s="44" t="s">
        <v>1107</v>
      </c>
      <c r="E479" s="16" t="s">
        <v>7072</v>
      </c>
    </row>
    <row r="480" spans="1:5" s="16" customFormat="1" x14ac:dyDescent="0.3">
      <c r="A480" s="16" t="s">
        <v>2124</v>
      </c>
      <c r="B480" s="16" t="s">
        <v>2125</v>
      </c>
      <c r="C480" s="43">
        <v>1811</v>
      </c>
      <c r="D480" s="44" t="s">
        <v>1107</v>
      </c>
      <c r="E480" s="16" t="s">
        <v>7072</v>
      </c>
    </row>
    <row r="481" spans="1:5" s="16" customFormat="1" x14ac:dyDescent="0.3">
      <c r="A481" s="16" t="s">
        <v>2126</v>
      </c>
      <c r="B481" s="16" t="s">
        <v>2127</v>
      </c>
      <c r="C481" s="43">
        <v>1812</v>
      </c>
      <c r="D481" s="44" t="s">
        <v>1107</v>
      </c>
      <c r="E481" s="16" t="s">
        <v>7072</v>
      </c>
    </row>
    <row r="482" spans="1:5" s="16" customFormat="1" x14ac:dyDescent="0.3">
      <c r="A482" s="16" t="s">
        <v>2128</v>
      </c>
      <c r="B482" s="16" t="s">
        <v>2129</v>
      </c>
      <c r="C482" s="43">
        <v>1813</v>
      </c>
      <c r="D482" s="44" t="s">
        <v>1107</v>
      </c>
      <c r="E482" s="16" t="s">
        <v>7072</v>
      </c>
    </row>
    <row r="483" spans="1:5" s="16" customFormat="1" x14ac:dyDescent="0.3">
      <c r="A483" s="16" t="s">
        <v>2130</v>
      </c>
      <c r="B483" s="16" t="s">
        <v>2131</v>
      </c>
      <c r="C483" s="43">
        <v>1814</v>
      </c>
      <c r="D483" s="44" t="s">
        <v>1107</v>
      </c>
      <c r="E483" s="16" t="s">
        <v>7072</v>
      </c>
    </row>
    <row r="484" spans="1:5" s="16" customFormat="1" x14ac:dyDescent="0.3">
      <c r="A484" s="16" t="s">
        <v>2132</v>
      </c>
      <c r="B484" s="16" t="s">
        <v>2133</v>
      </c>
      <c r="C484" s="43">
        <v>1815</v>
      </c>
      <c r="D484" s="44" t="s">
        <v>1107</v>
      </c>
      <c r="E484" s="16" t="s">
        <v>7072</v>
      </c>
    </row>
    <row r="485" spans="1:5" s="16" customFormat="1" x14ac:dyDescent="0.3">
      <c r="A485" s="16" t="s">
        <v>2134</v>
      </c>
      <c r="B485" s="16" t="s">
        <v>2135</v>
      </c>
      <c r="C485" s="43">
        <v>1816</v>
      </c>
      <c r="D485" s="44" t="s">
        <v>1107</v>
      </c>
      <c r="E485" s="16" t="s">
        <v>7072</v>
      </c>
    </row>
    <row r="486" spans="1:5" s="16" customFormat="1" x14ac:dyDescent="0.3">
      <c r="A486" s="16" t="s">
        <v>2136</v>
      </c>
      <c r="B486" s="16" t="s">
        <v>2137</v>
      </c>
      <c r="C486" s="43">
        <v>1817</v>
      </c>
      <c r="D486" s="44" t="s">
        <v>2138</v>
      </c>
      <c r="E486" s="16" t="s">
        <v>7073</v>
      </c>
    </row>
    <row r="487" spans="1:5" s="16" customFormat="1" x14ac:dyDescent="0.3">
      <c r="A487" s="16" t="s">
        <v>2139</v>
      </c>
      <c r="B487" s="16" t="s">
        <v>2140</v>
      </c>
      <c r="C487" s="43">
        <v>1818</v>
      </c>
      <c r="D487" s="44" t="s">
        <v>1107</v>
      </c>
      <c r="E487" s="16" t="s">
        <v>7072</v>
      </c>
    </row>
    <row r="488" spans="1:5" s="16" customFormat="1" x14ac:dyDescent="0.3">
      <c r="A488" s="16" t="s">
        <v>2141</v>
      </c>
      <c r="B488" s="16" t="s">
        <v>2142</v>
      </c>
      <c r="C488" s="43">
        <v>1819</v>
      </c>
      <c r="D488" s="44" t="s">
        <v>1107</v>
      </c>
      <c r="E488" s="16" t="s">
        <v>7072</v>
      </c>
    </row>
    <row r="489" spans="1:5" s="16" customFormat="1" x14ac:dyDescent="0.3">
      <c r="A489" s="16" t="s">
        <v>2143</v>
      </c>
      <c r="B489" s="16" t="s">
        <v>2144</v>
      </c>
      <c r="C489" s="43">
        <v>1821</v>
      </c>
      <c r="D489" s="44" t="s">
        <v>1107</v>
      </c>
      <c r="E489" s="16" t="s">
        <v>7072</v>
      </c>
    </row>
    <row r="490" spans="1:5" s="16" customFormat="1" x14ac:dyDescent="0.3">
      <c r="A490" s="16" t="s">
        <v>2145</v>
      </c>
      <c r="B490" s="16" t="s">
        <v>2146</v>
      </c>
      <c r="C490" s="43">
        <v>1822</v>
      </c>
      <c r="D490" s="44" t="s">
        <v>1107</v>
      </c>
      <c r="E490" s="16" t="s">
        <v>7072</v>
      </c>
    </row>
    <row r="491" spans="1:5" s="16" customFormat="1" x14ac:dyDescent="0.3">
      <c r="A491" s="16" t="s">
        <v>2147</v>
      </c>
      <c r="B491" s="16" t="s">
        <v>2148</v>
      </c>
      <c r="C491" s="43">
        <v>1823</v>
      </c>
      <c r="D491" s="44" t="s">
        <v>1107</v>
      </c>
      <c r="E491" s="16" t="s">
        <v>7072</v>
      </c>
    </row>
    <row r="492" spans="1:5" s="16" customFormat="1" x14ac:dyDescent="0.3">
      <c r="A492" s="16" t="s">
        <v>2149</v>
      </c>
      <c r="B492" s="16" t="s">
        <v>2150</v>
      </c>
      <c r="C492" s="43">
        <v>1824</v>
      </c>
      <c r="D492" s="44" t="s">
        <v>1107</v>
      </c>
      <c r="E492" s="16" t="s">
        <v>7072</v>
      </c>
    </row>
    <row r="493" spans="1:5" s="16" customFormat="1" x14ac:dyDescent="0.3">
      <c r="A493" s="16" t="s">
        <v>2151</v>
      </c>
      <c r="B493" s="16" t="s">
        <v>2152</v>
      </c>
      <c r="C493" s="43">
        <v>1825</v>
      </c>
      <c r="D493" s="44" t="s">
        <v>1107</v>
      </c>
      <c r="E493" s="16" t="s">
        <v>7072</v>
      </c>
    </row>
    <row r="494" spans="1:5" s="16" customFormat="1" x14ac:dyDescent="0.3">
      <c r="A494" s="16" t="s">
        <v>2153</v>
      </c>
      <c r="B494" s="16" t="s">
        <v>2154</v>
      </c>
      <c r="C494" s="43">
        <v>1826</v>
      </c>
      <c r="D494" s="44" t="s">
        <v>1107</v>
      </c>
      <c r="E494" s="16" t="s">
        <v>7072</v>
      </c>
    </row>
    <row r="495" spans="1:5" s="16" customFormat="1" x14ac:dyDescent="0.3">
      <c r="A495" s="16" t="s">
        <v>2155</v>
      </c>
      <c r="B495" s="16" t="s">
        <v>2156</v>
      </c>
      <c r="C495" s="43">
        <v>1827</v>
      </c>
      <c r="D495" s="44" t="s">
        <v>1107</v>
      </c>
      <c r="E495" s="16" t="s">
        <v>7072</v>
      </c>
    </row>
    <row r="496" spans="1:5" s="16" customFormat="1" x14ac:dyDescent="0.3">
      <c r="A496" s="16" t="s">
        <v>2157</v>
      </c>
      <c r="B496" s="16" t="s">
        <v>2158</v>
      </c>
      <c r="C496" s="43">
        <v>1828</v>
      </c>
      <c r="D496" s="44" t="s">
        <v>1107</v>
      </c>
      <c r="E496" s="16" t="s">
        <v>7072</v>
      </c>
    </row>
    <row r="497" spans="1:5" s="16" customFormat="1" x14ac:dyDescent="0.3">
      <c r="A497" s="16" t="s">
        <v>2159</v>
      </c>
      <c r="B497" s="16" t="s">
        <v>2160</v>
      </c>
      <c r="C497" s="43">
        <v>1829</v>
      </c>
      <c r="D497" s="44" t="s">
        <v>1107</v>
      </c>
      <c r="E497" s="16" t="s">
        <v>7072</v>
      </c>
    </row>
    <row r="498" spans="1:5" s="16" customFormat="1" x14ac:dyDescent="0.3">
      <c r="A498" s="16" t="s">
        <v>2161</v>
      </c>
      <c r="B498" s="16" t="s">
        <v>2162</v>
      </c>
      <c r="C498" s="43">
        <v>1830</v>
      </c>
      <c r="D498" s="44" t="s">
        <v>1107</v>
      </c>
      <c r="E498" s="16" t="s">
        <v>7072</v>
      </c>
    </row>
    <row r="499" spans="1:5" s="16" customFormat="1" x14ac:dyDescent="0.3">
      <c r="A499" s="16" t="s">
        <v>2163</v>
      </c>
      <c r="B499" s="16" t="s">
        <v>2164</v>
      </c>
      <c r="C499" s="43">
        <v>1831</v>
      </c>
      <c r="D499" s="44" t="s">
        <v>1107</v>
      </c>
      <c r="E499" s="16" t="s">
        <v>7072</v>
      </c>
    </row>
    <row r="500" spans="1:5" s="16" customFormat="1" x14ac:dyDescent="0.3">
      <c r="A500" s="16" t="s">
        <v>2165</v>
      </c>
      <c r="B500" s="16" t="s">
        <v>2166</v>
      </c>
      <c r="C500" s="43">
        <v>1832</v>
      </c>
      <c r="D500" s="44" t="s">
        <v>1107</v>
      </c>
      <c r="E500" s="16" t="s">
        <v>7072</v>
      </c>
    </row>
    <row r="501" spans="1:5" s="16" customFormat="1" x14ac:dyDescent="0.3">
      <c r="A501" s="16" t="s">
        <v>2167</v>
      </c>
      <c r="B501" s="16" t="s">
        <v>2168</v>
      </c>
      <c r="C501" s="43">
        <v>1840</v>
      </c>
      <c r="D501" s="44" t="s">
        <v>1107</v>
      </c>
      <c r="E501" s="16" t="s">
        <v>7072</v>
      </c>
    </row>
    <row r="502" spans="1:5" s="16" customFormat="1" x14ac:dyDescent="0.3">
      <c r="A502" s="16" t="s">
        <v>2169</v>
      </c>
      <c r="B502" s="16" t="s">
        <v>2170</v>
      </c>
      <c r="C502" s="43">
        <v>1850</v>
      </c>
      <c r="D502" s="44" t="s">
        <v>1107</v>
      </c>
      <c r="E502" s="16" t="s">
        <v>7072</v>
      </c>
    </row>
    <row r="503" spans="1:5" s="16" customFormat="1" x14ac:dyDescent="0.3">
      <c r="A503" s="16" t="s">
        <v>2171</v>
      </c>
      <c r="B503" s="16" t="s">
        <v>2172</v>
      </c>
      <c r="C503" s="43">
        <v>1851</v>
      </c>
      <c r="D503" s="44" t="s">
        <v>1107</v>
      </c>
      <c r="E503" s="16" t="s">
        <v>7072</v>
      </c>
    </row>
    <row r="504" spans="1:5" s="16" customFormat="1" x14ac:dyDescent="0.3">
      <c r="A504" s="16" t="s">
        <v>2173</v>
      </c>
      <c r="B504" s="16" t="s">
        <v>2174</v>
      </c>
      <c r="C504" s="43">
        <v>1852</v>
      </c>
      <c r="D504" s="44" t="s">
        <v>1107</v>
      </c>
      <c r="E504" s="16" t="s">
        <v>7072</v>
      </c>
    </row>
    <row r="505" spans="1:5" s="16" customFormat="1" x14ac:dyDescent="0.3">
      <c r="A505" s="16" t="s">
        <v>2175</v>
      </c>
      <c r="B505" s="16" t="s">
        <v>2176</v>
      </c>
      <c r="C505" s="43">
        <v>1853</v>
      </c>
      <c r="D505" s="44" t="s">
        <v>1107</v>
      </c>
      <c r="E505" s="16" t="s">
        <v>7072</v>
      </c>
    </row>
    <row r="506" spans="1:5" s="16" customFormat="1" x14ac:dyDescent="0.3">
      <c r="A506" s="16" t="s">
        <v>2177</v>
      </c>
      <c r="B506" s="16" t="s">
        <v>2178</v>
      </c>
      <c r="C506" s="43">
        <v>1854</v>
      </c>
      <c r="D506" s="44" t="s">
        <v>1107</v>
      </c>
      <c r="E506" s="16" t="s">
        <v>7072</v>
      </c>
    </row>
    <row r="507" spans="1:5" s="16" customFormat="1" x14ac:dyDescent="0.3">
      <c r="A507" s="16" t="s">
        <v>2179</v>
      </c>
      <c r="B507" s="16" t="s">
        <v>2180</v>
      </c>
      <c r="C507" s="43">
        <v>1860</v>
      </c>
      <c r="D507" s="44" t="s">
        <v>1107</v>
      </c>
      <c r="E507" s="16" t="s">
        <v>7072</v>
      </c>
    </row>
    <row r="508" spans="1:5" s="16" customFormat="1" x14ac:dyDescent="0.3">
      <c r="A508" s="16" t="s">
        <v>2181</v>
      </c>
      <c r="B508" s="16" t="s">
        <v>2182</v>
      </c>
      <c r="C508" s="43">
        <v>1910</v>
      </c>
      <c r="D508" s="44" t="s">
        <v>1107</v>
      </c>
      <c r="E508" s="16" t="s">
        <v>7072</v>
      </c>
    </row>
    <row r="509" spans="1:5" s="16" customFormat="1" x14ac:dyDescent="0.3">
      <c r="A509" s="16" t="s">
        <v>2183</v>
      </c>
      <c r="B509" s="16" t="s">
        <v>2184</v>
      </c>
      <c r="C509" s="43">
        <v>1911</v>
      </c>
      <c r="D509" s="44" t="s">
        <v>1107</v>
      </c>
      <c r="E509" s="16" t="s">
        <v>7072</v>
      </c>
    </row>
    <row r="510" spans="1:5" s="16" customFormat="1" x14ac:dyDescent="0.3">
      <c r="A510" s="16" t="s">
        <v>2185</v>
      </c>
      <c r="B510" s="16" t="s">
        <v>2186</v>
      </c>
      <c r="C510" s="43">
        <v>1915</v>
      </c>
      <c r="D510" s="44" t="s">
        <v>1107</v>
      </c>
      <c r="E510" s="16" t="s">
        <v>7072</v>
      </c>
    </row>
    <row r="511" spans="1:5" s="16" customFormat="1" x14ac:dyDescent="0.3">
      <c r="A511" s="16" t="s">
        <v>2187</v>
      </c>
      <c r="B511" s="16" t="s">
        <v>2188</v>
      </c>
      <c r="C511" s="43">
        <v>1916</v>
      </c>
      <c r="D511" s="44" t="s">
        <v>1107</v>
      </c>
      <c r="E511" s="16" t="s">
        <v>7072</v>
      </c>
    </row>
    <row r="512" spans="1:5" s="16" customFormat="1" x14ac:dyDescent="0.3">
      <c r="A512" s="16" t="s">
        <v>2189</v>
      </c>
      <c r="B512" s="16" t="s">
        <v>2190</v>
      </c>
      <c r="C512" s="43">
        <v>1920</v>
      </c>
      <c r="D512" s="44" t="s">
        <v>2138</v>
      </c>
      <c r="E512" s="16" t="s">
        <v>7073</v>
      </c>
    </row>
    <row r="513" spans="1:5" s="16" customFormat="1" x14ac:dyDescent="0.3">
      <c r="A513" s="16" t="s">
        <v>2191</v>
      </c>
      <c r="B513" s="16" t="s">
        <v>7065</v>
      </c>
      <c r="C513" s="43">
        <v>1921</v>
      </c>
      <c r="D513" s="44" t="s">
        <v>2138</v>
      </c>
      <c r="E513" s="16" t="s">
        <v>7073</v>
      </c>
    </row>
    <row r="514" spans="1:5" s="16" customFormat="1" x14ac:dyDescent="0.3">
      <c r="A514" s="16" t="s">
        <v>2192</v>
      </c>
      <c r="B514" s="16" t="s">
        <v>7066</v>
      </c>
      <c r="C514" s="43">
        <v>1922</v>
      </c>
      <c r="D514" s="44" t="s">
        <v>2138</v>
      </c>
      <c r="E514" s="16" t="s">
        <v>7073</v>
      </c>
    </row>
    <row r="515" spans="1:5" s="16" customFormat="1" x14ac:dyDescent="0.3">
      <c r="A515" s="16" t="s">
        <v>2192</v>
      </c>
      <c r="B515" s="16" t="s">
        <v>7067</v>
      </c>
      <c r="C515" s="43">
        <v>1923</v>
      </c>
      <c r="D515" s="44" t="s">
        <v>2138</v>
      </c>
      <c r="E515" s="16" t="s">
        <v>7073</v>
      </c>
    </row>
    <row r="516" spans="1:5" s="16" customFormat="1" x14ac:dyDescent="0.3">
      <c r="A516" s="16" t="s">
        <v>2192</v>
      </c>
      <c r="B516" s="16" t="s">
        <v>7068</v>
      </c>
      <c r="C516" s="43">
        <v>1924</v>
      </c>
      <c r="D516" s="44" t="s">
        <v>2138</v>
      </c>
      <c r="E516" s="16" t="s">
        <v>7073</v>
      </c>
    </row>
    <row r="517" spans="1:5" s="16" customFormat="1" x14ac:dyDescent="0.3">
      <c r="A517" s="16" t="s">
        <v>2193</v>
      </c>
      <c r="B517" s="16" t="s">
        <v>7071</v>
      </c>
      <c r="C517" s="43">
        <v>1925</v>
      </c>
      <c r="D517" s="44" t="s">
        <v>2138</v>
      </c>
      <c r="E517" s="16" t="s">
        <v>7073</v>
      </c>
    </row>
    <row r="518" spans="1:5" s="16" customFormat="1" x14ac:dyDescent="0.3">
      <c r="A518" s="16" t="s">
        <v>2194</v>
      </c>
      <c r="B518" s="16" t="s">
        <v>7069</v>
      </c>
      <c r="C518" s="43">
        <v>1926</v>
      </c>
      <c r="D518" s="44" t="s">
        <v>2138</v>
      </c>
      <c r="E518" s="16" t="s">
        <v>7073</v>
      </c>
    </row>
    <row r="519" spans="1:5" s="16" customFormat="1" x14ac:dyDescent="0.3">
      <c r="A519" s="16" t="s">
        <v>2195</v>
      </c>
      <c r="B519" s="16" t="s">
        <v>7070</v>
      </c>
      <c r="C519" s="43">
        <v>1927</v>
      </c>
      <c r="D519" s="44" t="s">
        <v>2138</v>
      </c>
      <c r="E519" s="16" t="s">
        <v>7073</v>
      </c>
    </row>
    <row r="520" spans="1:5" s="16" customFormat="1" x14ac:dyDescent="0.3">
      <c r="A520" s="16" t="s">
        <v>2196</v>
      </c>
      <c r="B520" s="16" t="s">
        <v>2197</v>
      </c>
      <c r="C520" s="43">
        <v>1928</v>
      </c>
      <c r="D520" s="44" t="s">
        <v>2138</v>
      </c>
      <c r="E520" s="16" t="s">
        <v>7073</v>
      </c>
    </row>
    <row r="521" spans="1:5" s="16" customFormat="1" x14ac:dyDescent="0.3">
      <c r="A521" s="16" t="s">
        <v>2198</v>
      </c>
      <c r="B521" s="16" t="s">
        <v>2199</v>
      </c>
      <c r="C521" s="43">
        <v>1930</v>
      </c>
      <c r="D521" s="44" t="s">
        <v>1107</v>
      </c>
      <c r="E521" s="16" t="s">
        <v>7072</v>
      </c>
    </row>
    <row r="522" spans="1:5" s="16" customFormat="1" x14ac:dyDescent="0.3">
      <c r="A522" s="16" t="s">
        <v>2200</v>
      </c>
      <c r="B522" s="16" t="s">
        <v>2201</v>
      </c>
      <c r="C522" s="43">
        <v>1931</v>
      </c>
      <c r="D522" s="44" t="s">
        <v>1107</v>
      </c>
      <c r="E522" s="16" t="s">
        <v>7072</v>
      </c>
    </row>
    <row r="523" spans="1:5" s="16" customFormat="1" x14ac:dyDescent="0.3">
      <c r="A523" s="16" t="s">
        <v>2202</v>
      </c>
      <c r="B523" s="16" t="s">
        <v>2203</v>
      </c>
      <c r="C523" s="43">
        <v>1932</v>
      </c>
      <c r="D523" s="44" t="s">
        <v>1107</v>
      </c>
      <c r="E523" s="16" t="s">
        <v>7072</v>
      </c>
    </row>
    <row r="524" spans="1:5" s="16" customFormat="1" x14ac:dyDescent="0.3">
      <c r="A524" s="16" t="s">
        <v>2202</v>
      </c>
      <c r="B524" s="16" t="s">
        <v>2204</v>
      </c>
      <c r="C524" s="43">
        <v>1933</v>
      </c>
      <c r="D524" s="44" t="s">
        <v>1107</v>
      </c>
      <c r="E524" s="16" t="s">
        <v>7072</v>
      </c>
    </row>
    <row r="525" spans="1:5" s="16" customFormat="1" x14ac:dyDescent="0.3">
      <c r="A525" s="16" t="s">
        <v>2202</v>
      </c>
      <c r="B525" s="16" t="s">
        <v>2205</v>
      </c>
      <c r="C525" s="43">
        <v>1934</v>
      </c>
      <c r="D525" s="44" t="s">
        <v>1107</v>
      </c>
      <c r="E525" s="16" t="s">
        <v>7072</v>
      </c>
    </row>
    <row r="526" spans="1:5" s="16" customFormat="1" x14ac:dyDescent="0.3">
      <c r="A526" s="16" t="s">
        <v>2206</v>
      </c>
      <c r="B526" s="16" t="s">
        <v>2207</v>
      </c>
      <c r="C526" s="43">
        <v>1935</v>
      </c>
      <c r="D526" s="44" t="s">
        <v>1107</v>
      </c>
      <c r="E526" s="16" t="s">
        <v>7072</v>
      </c>
    </row>
    <row r="527" spans="1:5" s="16" customFormat="1" x14ac:dyDescent="0.3">
      <c r="A527" s="16" t="s">
        <v>2208</v>
      </c>
      <c r="B527" s="16" t="s">
        <v>2209</v>
      </c>
      <c r="C527" s="43">
        <v>1936</v>
      </c>
      <c r="D527" s="44" t="s">
        <v>1107</v>
      </c>
      <c r="E527" s="16" t="s">
        <v>7072</v>
      </c>
    </row>
    <row r="528" spans="1:5" s="16" customFormat="1" x14ac:dyDescent="0.3">
      <c r="A528" s="16" t="s">
        <v>2210</v>
      </c>
      <c r="B528" s="16" t="s">
        <v>7064</v>
      </c>
      <c r="C528" s="43">
        <v>1937</v>
      </c>
      <c r="D528" s="44" t="s">
        <v>1107</v>
      </c>
      <c r="E528" s="16" t="s">
        <v>7072</v>
      </c>
    </row>
    <row r="529" spans="1:5" s="16" customFormat="1" x14ac:dyDescent="0.3">
      <c r="A529" s="16" t="s">
        <v>2211</v>
      </c>
      <c r="B529" s="16" t="s">
        <v>2212</v>
      </c>
      <c r="C529" s="43">
        <v>1938</v>
      </c>
      <c r="D529" s="44" t="s">
        <v>1107</v>
      </c>
      <c r="E529" s="16" t="s">
        <v>7072</v>
      </c>
    </row>
    <row r="530" spans="1:5" s="16" customFormat="1" x14ac:dyDescent="0.3">
      <c r="A530" s="16" t="s">
        <v>2213</v>
      </c>
      <c r="B530" s="16" t="s">
        <v>2214</v>
      </c>
      <c r="C530" s="43">
        <v>1939</v>
      </c>
      <c r="D530" s="44" t="s">
        <v>1107</v>
      </c>
      <c r="E530" s="16" t="s">
        <v>7072</v>
      </c>
    </row>
    <row r="531" spans="1:5" s="16" customFormat="1" x14ac:dyDescent="0.3">
      <c r="A531" s="16" t="s">
        <v>2215</v>
      </c>
      <c r="B531" s="16" t="s">
        <v>2216</v>
      </c>
      <c r="C531" s="43">
        <v>1940</v>
      </c>
      <c r="D531" s="44" t="s">
        <v>1107</v>
      </c>
      <c r="E531" s="16" t="s">
        <v>7072</v>
      </c>
    </row>
    <row r="532" spans="1:5" s="16" customFormat="1" x14ac:dyDescent="0.3">
      <c r="A532" s="16" t="s">
        <v>2217</v>
      </c>
      <c r="B532" s="16" t="s">
        <v>2218</v>
      </c>
      <c r="C532" s="43">
        <v>1941</v>
      </c>
      <c r="D532" s="44" t="s">
        <v>1107</v>
      </c>
      <c r="E532" s="16" t="s">
        <v>7072</v>
      </c>
    </row>
    <row r="533" spans="1:5" s="16" customFormat="1" x14ac:dyDescent="0.3">
      <c r="A533" s="16" t="s">
        <v>2219</v>
      </c>
      <c r="B533" s="16" t="s">
        <v>2220</v>
      </c>
      <c r="C533" s="43">
        <v>1942</v>
      </c>
      <c r="D533" s="44" t="s">
        <v>1107</v>
      </c>
      <c r="E533" s="16" t="s">
        <v>7072</v>
      </c>
    </row>
    <row r="534" spans="1:5" s="16" customFormat="1" x14ac:dyDescent="0.3">
      <c r="A534" s="16" t="s">
        <v>2221</v>
      </c>
      <c r="B534" s="16" t="s">
        <v>2222</v>
      </c>
      <c r="C534" s="43">
        <v>1943</v>
      </c>
      <c r="D534" s="44" t="s">
        <v>1107</v>
      </c>
      <c r="E534" s="16" t="s">
        <v>7072</v>
      </c>
    </row>
    <row r="535" spans="1:5" s="16" customFormat="1" x14ac:dyDescent="0.3">
      <c r="A535" s="16" t="s">
        <v>2223</v>
      </c>
      <c r="B535" s="16" t="s">
        <v>2224</v>
      </c>
      <c r="C535" s="43">
        <v>1944</v>
      </c>
      <c r="D535" s="44" t="s">
        <v>1107</v>
      </c>
      <c r="E535" s="16" t="s">
        <v>7072</v>
      </c>
    </row>
    <row r="536" spans="1:5" s="16" customFormat="1" x14ac:dyDescent="0.3">
      <c r="A536" s="16" t="s">
        <v>2225</v>
      </c>
      <c r="B536" s="16" t="s">
        <v>2226</v>
      </c>
      <c r="C536" s="43">
        <v>1945</v>
      </c>
      <c r="D536" s="44" t="s">
        <v>1107</v>
      </c>
      <c r="E536" s="16" t="s">
        <v>7072</v>
      </c>
    </row>
    <row r="537" spans="1:5" s="16" customFormat="1" x14ac:dyDescent="0.3">
      <c r="A537" s="16" t="s">
        <v>2227</v>
      </c>
      <c r="B537" s="16" t="s">
        <v>7074</v>
      </c>
      <c r="C537" s="43">
        <v>1946</v>
      </c>
      <c r="D537" s="44" t="s">
        <v>1107</v>
      </c>
      <c r="E537" s="16" t="s">
        <v>7072</v>
      </c>
    </row>
    <row r="538" spans="1:5" s="16" customFormat="1" x14ac:dyDescent="0.3">
      <c r="A538" s="16" t="s">
        <v>2228</v>
      </c>
      <c r="B538" s="16" t="s">
        <v>2229</v>
      </c>
      <c r="C538" s="43">
        <v>1947</v>
      </c>
      <c r="D538" s="44" t="s">
        <v>1107</v>
      </c>
      <c r="E538" s="16" t="s">
        <v>7072</v>
      </c>
    </row>
    <row r="539" spans="1:5" s="16" customFormat="1" x14ac:dyDescent="0.3">
      <c r="A539" s="16" t="s">
        <v>2230</v>
      </c>
      <c r="B539" s="16" t="s">
        <v>2231</v>
      </c>
      <c r="C539" s="43">
        <v>1948</v>
      </c>
      <c r="D539" s="44" t="s">
        <v>1107</v>
      </c>
      <c r="E539" s="16" t="s">
        <v>7072</v>
      </c>
    </row>
    <row r="540" spans="1:5" s="16" customFormat="1" x14ac:dyDescent="0.3">
      <c r="A540" s="16" t="s">
        <v>2232</v>
      </c>
      <c r="B540" s="16" t="s">
        <v>2233</v>
      </c>
      <c r="C540" s="43">
        <v>1949</v>
      </c>
      <c r="D540" s="44" t="s">
        <v>1107</v>
      </c>
      <c r="E540" s="16" t="s">
        <v>7072</v>
      </c>
    </row>
    <row r="541" spans="1:5" s="16" customFormat="1" x14ac:dyDescent="0.3">
      <c r="A541" s="16" t="s">
        <v>2234</v>
      </c>
      <c r="B541" s="16" t="s">
        <v>2235</v>
      </c>
      <c r="C541" s="43">
        <v>1950</v>
      </c>
      <c r="D541" s="44" t="s">
        <v>1107</v>
      </c>
      <c r="E541" s="16" t="s">
        <v>7072</v>
      </c>
    </row>
    <row r="542" spans="1:5" s="16" customFormat="1" x14ac:dyDescent="0.3">
      <c r="A542" s="16" t="s">
        <v>2236</v>
      </c>
      <c r="B542" s="16" t="s">
        <v>2237</v>
      </c>
      <c r="C542" s="43">
        <v>1951</v>
      </c>
      <c r="D542" s="44" t="s">
        <v>1107</v>
      </c>
      <c r="E542" s="16" t="s">
        <v>7072</v>
      </c>
    </row>
    <row r="543" spans="1:5" s="16" customFormat="1" x14ac:dyDescent="0.3">
      <c r="A543" s="16" t="s">
        <v>2238</v>
      </c>
      <c r="B543" s="16" t="s">
        <v>2239</v>
      </c>
      <c r="C543" s="43">
        <v>1952</v>
      </c>
      <c r="D543" s="44" t="s">
        <v>1107</v>
      </c>
      <c r="E543" s="16" t="s">
        <v>7072</v>
      </c>
    </row>
    <row r="544" spans="1:5" s="16" customFormat="1" x14ac:dyDescent="0.3">
      <c r="A544" s="16" t="s">
        <v>2240</v>
      </c>
      <c r="B544" s="16" t="s">
        <v>2241</v>
      </c>
      <c r="C544" s="43">
        <v>1955</v>
      </c>
      <c r="D544" s="44" t="s">
        <v>1107</v>
      </c>
      <c r="E544" s="16" t="s">
        <v>7072</v>
      </c>
    </row>
    <row r="545" spans="1:5" s="16" customFormat="1" x14ac:dyDescent="0.3">
      <c r="A545" s="16" t="s">
        <v>2242</v>
      </c>
      <c r="B545" s="16" t="s">
        <v>2243</v>
      </c>
      <c r="C545" s="43">
        <v>1960</v>
      </c>
      <c r="D545" s="44" t="s">
        <v>1099</v>
      </c>
      <c r="E545" s="16" t="s">
        <v>1100</v>
      </c>
    </row>
    <row r="546" spans="1:5" s="16" customFormat="1" x14ac:dyDescent="0.3">
      <c r="A546" s="16" t="s">
        <v>2244</v>
      </c>
      <c r="B546" s="16" t="s">
        <v>2245</v>
      </c>
      <c r="C546" s="43">
        <v>1965</v>
      </c>
      <c r="D546" s="44" t="s">
        <v>2138</v>
      </c>
      <c r="E546" s="16" t="s">
        <v>7073</v>
      </c>
    </row>
    <row r="547" spans="1:5" s="16" customFormat="1" x14ac:dyDescent="0.3">
      <c r="A547" s="16" t="s">
        <v>2246</v>
      </c>
      <c r="B547" s="16" t="s">
        <v>2247</v>
      </c>
      <c r="C547" s="43">
        <v>1966</v>
      </c>
      <c r="D547" s="44" t="s">
        <v>2138</v>
      </c>
      <c r="E547" s="16" t="s">
        <v>7073</v>
      </c>
    </row>
    <row r="548" spans="1:5" s="16" customFormat="1" x14ac:dyDescent="0.3">
      <c r="A548" s="16" t="s">
        <v>2248</v>
      </c>
      <c r="B548" s="16" t="s">
        <v>2249</v>
      </c>
      <c r="C548" s="43">
        <v>1967</v>
      </c>
      <c r="D548" s="44" t="s">
        <v>2138</v>
      </c>
      <c r="E548" s="16" t="s">
        <v>7073</v>
      </c>
    </row>
    <row r="549" spans="1:5" s="16" customFormat="1" x14ac:dyDescent="0.3">
      <c r="A549" s="16" t="s">
        <v>2250</v>
      </c>
      <c r="B549" s="16" t="s">
        <v>2251</v>
      </c>
      <c r="C549" s="43">
        <v>1970</v>
      </c>
      <c r="D549" s="44" t="s">
        <v>1099</v>
      </c>
      <c r="E549" s="16" t="s">
        <v>1100</v>
      </c>
    </row>
    <row r="550" spans="1:5" s="16" customFormat="1" x14ac:dyDescent="0.3">
      <c r="A550" s="16" t="s">
        <v>2252</v>
      </c>
      <c r="B550" s="16" t="s">
        <v>2253</v>
      </c>
      <c r="C550" s="43">
        <v>1975</v>
      </c>
      <c r="D550" s="44" t="s">
        <v>1099</v>
      </c>
      <c r="E550" s="16" t="s">
        <v>1100</v>
      </c>
    </row>
    <row r="551" spans="1:5" s="16" customFormat="1" x14ac:dyDescent="0.3">
      <c r="A551" s="16" t="s">
        <v>2254</v>
      </c>
      <c r="B551" s="16" t="s">
        <v>2255</v>
      </c>
      <c r="C551" s="43">
        <v>1980</v>
      </c>
      <c r="D551" s="44" t="s">
        <v>1107</v>
      </c>
      <c r="E551" s="16" t="s">
        <v>7072</v>
      </c>
    </row>
    <row r="552" spans="1:5" s="16" customFormat="1" x14ac:dyDescent="0.3">
      <c r="A552" s="16" t="s">
        <v>2256</v>
      </c>
      <c r="B552" s="16" t="s">
        <v>2257</v>
      </c>
      <c r="C552" s="43">
        <v>1981</v>
      </c>
      <c r="D552" s="44" t="s">
        <v>1107</v>
      </c>
      <c r="E552" s="16" t="s">
        <v>7072</v>
      </c>
    </row>
    <row r="553" spans="1:5" s="16" customFormat="1" x14ac:dyDescent="0.3">
      <c r="A553" s="16" t="s">
        <v>2258</v>
      </c>
      <c r="B553" s="16" t="s">
        <v>2259</v>
      </c>
      <c r="C553" s="43">
        <v>2011</v>
      </c>
      <c r="D553" s="44" t="s">
        <v>1107</v>
      </c>
      <c r="E553" s="16" t="s">
        <v>7072</v>
      </c>
    </row>
    <row r="554" spans="1:5" s="16" customFormat="1" x14ac:dyDescent="0.3">
      <c r="A554" s="16" t="s">
        <v>2258</v>
      </c>
      <c r="B554" s="16" t="s">
        <v>2260</v>
      </c>
      <c r="C554" s="43">
        <v>2012</v>
      </c>
      <c r="D554" s="44" t="s">
        <v>1107</v>
      </c>
      <c r="E554" s="16" t="s">
        <v>7072</v>
      </c>
    </row>
    <row r="555" spans="1:5" s="16" customFormat="1" x14ac:dyDescent="0.3">
      <c r="A555" s="16" t="s">
        <v>2258</v>
      </c>
      <c r="B555" s="16" t="s">
        <v>2261</v>
      </c>
      <c r="C555" s="43">
        <v>2013</v>
      </c>
      <c r="D555" s="44" t="s">
        <v>1107</v>
      </c>
      <c r="E555" s="16" t="s">
        <v>7072</v>
      </c>
    </row>
    <row r="556" spans="1:5" s="16" customFormat="1" x14ac:dyDescent="0.3">
      <c r="A556" s="16" t="s">
        <v>2262</v>
      </c>
      <c r="B556" s="16" t="s">
        <v>2263</v>
      </c>
      <c r="C556" s="43">
        <v>2014</v>
      </c>
      <c r="D556" s="44" t="s">
        <v>1107</v>
      </c>
      <c r="E556" s="16" t="s">
        <v>7072</v>
      </c>
    </row>
    <row r="557" spans="1:5" s="16" customFormat="1" x14ac:dyDescent="0.3">
      <c r="A557" s="16" t="s">
        <v>2264</v>
      </c>
      <c r="B557" s="16" t="s">
        <v>2265</v>
      </c>
      <c r="C557" s="43">
        <v>2015</v>
      </c>
      <c r="D557" s="44" t="s">
        <v>1107</v>
      </c>
      <c r="E557" s="16" t="s">
        <v>7072</v>
      </c>
    </row>
    <row r="558" spans="1:5" s="16" customFormat="1" x14ac:dyDescent="0.3">
      <c r="A558" s="16" t="s">
        <v>2266</v>
      </c>
      <c r="B558" s="16" t="s">
        <v>2267</v>
      </c>
      <c r="C558" s="43">
        <v>2016</v>
      </c>
      <c r="D558" s="44" t="s">
        <v>1107</v>
      </c>
      <c r="E558" s="16" t="s">
        <v>7072</v>
      </c>
    </row>
    <row r="559" spans="1:5" s="16" customFormat="1" x14ac:dyDescent="0.3">
      <c r="A559" s="16" t="s">
        <v>2268</v>
      </c>
      <c r="B559" s="16" t="s">
        <v>2269</v>
      </c>
      <c r="C559" s="43">
        <v>2020</v>
      </c>
      <c r="D559" s="44" t="s">
        <v>1107</v>
      </c>
      <c r="E559" s="16" t="s">
        <v>7072</v>
      </c>
    </row>
    <row r="560" spans="1:5" s="16" customFormat="1" x14ac:dyDescent="0.3">
      <c r="A560" s="16" t="s">
        <v>2270</v>
      </c>
      <c r="B560" s="16" t="s">
        <v>2271</v>
      </c>
      <c r="C560" s="43">
        <v>2030</v>
      </c>
      <c r="D560" s="44" t="s">
        <v>1107</v>
      </c>
      <c r="E560" s="16" t="s">
        <v>7072</v>
      </c>
    </row>
    <row r="561" spans="1:5" s="16" customFormat="1" x14ac:dyDescent="0.3">
      <c r="A561" s="16" t="s">
        <v>2272</v>
      </c>
      <c r="B561" s="16" t="s">
        <v>2273</v>
      </c>
      <c r="C561" s="43">
        <v>2031</v>
      </c>
      <c r="D561" s="44" t="s">
        <v>1107</v>
      </c>
      <c r="E561" s="16" t="s">
        <v>7072</v>
      </c>
    </row>
    <row r="562" spans="1:5" s="16" customFormat="1" x14ac:dyDescent="0.3">
      <c r="A562" s="16" t="s">
        <v>2274</v>
      </c>
      <c r="B562" s="16" t="s">
        <v>2275</v>
      </c>
      <c r="C562" s="43">
        <v>2049</v>
      </c>
      <c r="D562" s="44" t="s">
        <v>1107</v>
      </c>
      <c r="E562" s="16" t="s">
        <v>7072</v>
      </c>
    </row>
    <row r="563" spans="1:5" s="16" customFormat="1" x14ac:dyDescent="0.3">
      <c r="A563" s="16" t="s">
        <v>2276</v>
      </c>
      <c r="B563" s="16" t="s">
        <v>2277</v>
      </c>
      <c r="C563" s="43">
        <v>2050</v>
      </c>
      <c r="D563" s="44" t="s">
        <v>1107</v>
      </c>
      <c r="E563" s="16" t="s">
        <v>7072</v>
      </c>
    </row>
    <row r="564" spans="1:5" s="16" customFormat="1" x14ac:dyDescent="0.3">
      <c r="A564" s="16" t="s">
        <v>2278</v>
      </c>
      <c r="B564" s="16" t="s">
        <v>2279</v>
      </c>
      <c r="C564" s="43">
        <v>2051</v>
      </c>
      <c r="D564" s="44" t="s">
        <v>1107</v>
      </c>
      <c r="E564" s="16" t="s">
        <v>7072</v>
      </c>
    </row>
    <row r="565" spans="1:5" s="16" customFormat="1" x14ac:dyDescent="0.3">
      <c r="A565" s="16" t="s">
        <v>2280</v>
      </c>
      <c r="B565" s="16" t="s">
        <v>2281</v>
      </c>
      <c r="C565" s="43">
        <v>2060</v>
      </c>
      <c r="D565" s="44" t="s">
        <v>1107</v>
      </c>
      <c r="E565" s="16" t="s">
        <v>7072</v>
      </c>
    </row>
    <row r="566" spans="1:5" s="16" customFormat="1" x14ac:dyDescent="0.3">
      <c r="A566" s="16" t="s">
        <v>2282</v>
      </c>
      <c r="B566" s="16" t="s">
        <v>2283</v>
      </c>
      <c r="C566" s="43">
        <v>2061</v>
      </c>
      <c r="D566" s="44" t="s">
        <v>1107</v>
      </c>
      <c r="E566" s="16" t="s">
        <v>7072</v>
      </c>
    </row>
    <row r="567" spans="1:5" s="16" customFormat="1" x14ac:dyDescent="0.3">
      <c r="A567" s="16" t="s">
        <v>2284</v>
      </c>
      <c r="B567" s="16" t="s">
        <v>2285</v>
      </c>
      <c r="C567" s="43">
        <v>2062</v>
      </c>
      <c r="D567" s="44" t="s">
        <v>1107</v>
      </c>
      <c r="E567" s="16" t="s">
        <v>7072</v>
      </c>
    </row>
    <row r="568" spans="1:5" s="16" customFormat="1" x14ac:dyDescent="0.3">
      <c r="A568" s="16" t="s">
        <v>2286</v>
      </c>
      <c r="B568" s="16" t="s">
        <v>2287</v>
      </c>
      <c r="C568" s="43">
        <v>2063</v>
      </c>
      <c r="D568" s="44" t="s">
        <v>1099</v>
      </c>
      <c r="E568" s="16" t="s">
        <v>1100</v>
      </c>
    </row>
    <row r="569" spans="1:5" s="16" customFormat="1" x14ac:dyDescent="0.3">
      <c r="A569" s="16" t="s">
        <v>2288</v>
      </c>
      <c r="B569" s="16" t="s">
        <v>2289</v>
      </c>
      <c r="C569" s="43">
        <v>2064</v>
      </c>
      <c r="D569" s="44" t="s">
        <v>1099</v>
      </c>
      <c r="E569" s="16" t="s">
        <v>1100</v>
      </c>
    </row>
    <row r="570" spans="1:5" s="16" customFormat="1" x14ac:dyDescent="0.3">
      <c r="A570" s="16" t="s">
        <v>2290</v>
      </c>
      <c r="B570" s="16" t="s">
        <v>2291</v>
      </c>
      <c r="C570" s="43">
        <v>2065</v>
      </c>
      <c r="D570" s="44" t="s">
        <v>1107</v>
      </c>
      <c r="E570" s="16" t="s">
        <v>7072</v>
      </c>
    </row>
    <row r="571" spans="1:5" s="16" customFormat="1" x14ac:dyDescent="0.3">
      <c r="A571" s="16" t="s">
        <v>2292</v>
      </c>
      <c r="B571" s="16" t="s">
        <v>2293</v>
      </c>
      <c r="C571" s="43">
        <v>2066</v>
      </c>
      <c r="D571" s="44" t="s">
        <v>1107</v>
      </c>
      <c r="E571" s="16" t="s">
        <v>7072</v>
      </c>
    </row>
    <row r="572" spans="1:5" s="16" customFormat="1" x14ac:dyDescent="0.3">
      <c r="A572" s="16" t="s">
        <v>2294</v>
      </c>
      <c r="B572" s="16" t="s">
        <v>2295</v>
      </c>
      <c r="C572" s="43">
        <v>2067</v>
      </c>
      <c r="D572" s="44" t="s">
        <v>1107</v>
      </c>
      <c r="E572" s="16" t="s">
        <v>7072</v>
      </c>
    </row>
    <row r="573" spans="1:5" s="16" customFormat="1" x14ac:dyDescent="0.3">
      <c r="A573" s="16" t="s">
        <v>2296</v>
      </c>
      <c r="B573" s="16" t="s">
        <v>2297</v>
      </c>
      <c r="C573" s="43">
        <v>2068</v>
      </c>
      <c r="D573" s="44" t="s">
        <v>1099</v>
      </c>
      <c r="E573" s="16" t="s">
        <v>1100</v>
      </c>
    </row>
    <row r="574" spans="1:5" s="16" customFormat="1" x14ac:dyDescent="0.3">
      <c r="A574" s="16" t="s">
        <v>2298</v>
      </c>
      <c r="B574" s="16" t="s">
        <v>2299</v>
      </c>
      <c r="C574" s="43">
        <v>2069</v>
      </c>
      <c r="D574" s="44" t="s">
        <v>2138</v>
      </c>
      <c r="E574" s="16" t="s">
        <v>7073</v>
      </c>
    </row>
    <row r="575" spans="1:5" s="16" customFormat="1" x14ac:dyDescent="0.3">
      <c r="A575" s="16" t="s">
        <v>2300</v>
      </c>
      <c r="B575" s="16" t="s">
        <v>2301</v>
      </c>
      <c r="C575" s="43">
        <v>2070</v>
      </c>
      <c r="D575" s="44" t="s">
        <v>1107</v>
      </c>
      <c r="E575" s="16" t="s">
        <v>7072</v>
      </c>
    </row>
    <row r="576" spans="1:5" s="16" customFormat="1" x14ac:dyDescent="0.3">
      <c r="A576" s="16" t="s">
        <v>2302</v>
      </c>
      <c r="B576" s="16" t="s">
        <v>2303</v>
      </c>
      <c r="C576" s="43">
        <v>2071</v>
      </c>
      <c r="D576" s="44" t="s">
        <v>1099</v>
      </c>
      <c r="E576" s="16" t="s">
        <v>1100</v>
      </c>
    </row>
    <row r="577" spans="1:5" s="16" customFormat="1" x14ac:dyDescent="0.3">
      <c r="A577" s="16" t="s">
        <v>2304</v>
      </c>
      <c r="B577" s="16" t="s">
        <v>2305</v>
      </c>
      <c r="C577" s="43">
        <v>2072</v>
      </c>
      <c r="D577" s="44" t="s">
        <v>1107</v>
      </c>
      <c r="E577" s="16" t="s">
        <v>7072</v>
      </c>
    </row>
    <row r="578" spans="1:5" s="16" customFormat="1" x14ac:dyDescent="0.3">
      <c r="A578" s="16" t="s">
        <v>2306</v>
      </c>
      <c r="B578" s="16" t="s">
        <v>2307</v>
      </c>
      <c r="C578" s="43">
        <v>2073</v>
      </c>
      <c r="D578" s="44" t="s">
        <v>1107</v>
      </c>
      <c r="E578" s="16" t="s">
        <v>7072</v>
      </c>
    </row>
    <row r="579" spans="1:5" s="16" customFormat="1" x14ac:dyDescent="0.3">
      <c r="A579" s="16" t="s">
        <v>2308</v>
      </c>
      <c r="B579" s="16" t="s">
        <v>2309</v>
      </c>
      <c r="C579" s="43">
        <v>2074</v>
      </c>
      <c r="D579" s="44" t="s">
        <v>1107</v>
      </c>
      <c r="E579" s="16" t="s">
        <v>7072</v>
      </c>
    </row>
    <row r="580" spans="1:5" s="16" customFormat="1" x14ac:dyDescent="0.3">
      <c r="A580" s="16" t="s">
        <v>2310</v>
      </c>
      <c r="B580" s="16" t="s">
        <v>2311</v>
      </c>
      <c r="C580" s="43">
        <v>2075</v>
      </c>
      <c r="D580" s="44" t="s">
        <v>1107</v>
      </c>
      <c r="E580" s="16" t="s">
        <v>7072</v>
      </c>
    </row>
    <row r="581" spans="1:5" s="16" customFormat="1" x14ac:dyDescent="0.3">
      <c r="A581" s="16" t="s">
        <v>2312</v>
      </c>
      <c r="B581" s="16" t="s">
        <v>2313</v>
      </c>
      <c r="C581" s="43">
        <v>2076</v>
      </c>
      <c r="D581" s="44" t="s">
        <v>1107</v>
      </c>
      <c r="E581" s="16" t="s">
        <v>7072</v>
      </c>
    </row>
    <row r="582" spans="1:5" s="16" customFormat="1" x14ac:dyDescent="0.3">
      <c r="A582" s="16" t="s">
        <v>2314</v>
      </c>
      <c r="B582" s="16" t="s">
        <v>2315</v>
      </c>
      <c r="C582" s="43">
        <v>2077</v>
      </c>
      <c r="D582" s="44" t="s">
        <v>1107</v>
      </c>
      <c r="E582" s="16" t="s">
        <v>7072</v>
      </c>
    </row>
    <row r="583" spans="1:5" s="16" customFormat="1" x14ac:dyDescent="0.3">
      <c r="A583" s="16" t="s">
        <v>2316</v>
      </c>
      <c r="B583" s="16" t="s">
        <v>2317</v>
      </c>
      <c r="C583" s="43">
        <v>2078</v>
      </c>
      <c r="D583" s="44" t="s">
        <v>1107</v>
      </c>
      <c r="E583" s="16" t="s">
        <v>7072</v>
      </c>
    </row>
    <row r="584" spans="1:5" s="16" customFormat="1" x14ac:dyDescent="0.3">
      <c r="A584" s="16" t="s">
        <v>2318</v>
      </c>
      <c r="B584" s="16" t="s">
        <v>2319</v>
      </c>
      <c r="C584" s="43">
        <v>2080</v>
      </c>
      <c r="D584" s="44" t="s">
        <v>1099</v>
      </c>
      <c r="E584" s="16" t="s">
        <v>1100</v>
      </c>
    </row>
    <row r="585" spans="1:5" s="16" customFormat="1" x14ac:dyDescent="0.3">
      <c r="A585" s="16" t="s">
        <v>2320</v>
      </c>
      <c r="B585" s="16" t="s">
        <v>2321</v>
      </c>
      <c r="C585" s="43">
        <v>2110</v>
      </c>
      <c r="D585" s="44" t="s">
        <v>2138</v>
      </c>
      <c r="E585" s="16" t="s">
        <v>7073</v>
      </c>
    </row>
    <row r="586" spans="1:5" s="16" customFormat="1" x14ac:dyDescent="0.3">
      <c r="A586" s="16" t="s">
        <v>2322</v>
      </c>
      <c r="B586" s="16" t="s">
        <v>2323</v>
      </c>
      <c r="C586" s="43">
        <v>2111</v>
      </c>
      <c r="D586" s="44" t="s">
        <v>2138</v>
      </c>
      <c r="E586" s="16" t="s">
        <v>7073</v>
      </c>
    </row>
    <row r="587" spans="1:5" s="16" customFormat="1" x14ac:dyDescent="0.3">
      <c r="A587" s="16" t="s">
        <v>2324</v>
      </c>
      <c r="B587" s="16" t="s">
        <v>2325</v>
      </c>
      <c r="C587" s="43">
        <v>2160</v>
      </c>
      <c r="D587" s="44" t="s">
        <v>2138</v>
      </c>
      <c r="E587" s="16" t="s">
        <v>7073</v>
      </c>
    </row>
    <row r="588" spans="1:5" s="16" customFormat="1" x14ac:dyDescent="0.3">
      <c r="A588" s="16" t="s">
        <v>2326</v>
      </c>
      <c r="B588" s="16" t="s">
        <v>2327</v>
      </c>
      <c r="C588" s="43">
        <v>2161</v>
      </c>
      <c r="D588" s="44" t="s">
        <v>2138</v>
      </c>
      <c r="E588" s="16" t="s">
        <v>7073</v>
      </c>
    </row>
    <row r="589" spans="1:5" s="16" customFormat="1" x14ac:dyDescent="0.3">
      <c r="A589" s="16" t="s">
        <v>2328</v>
      </c>
      <c r="B589" s="16" t="s">
        <v>2329</v>
      </c>
      <c r="C589" s="43">
        <v>2170</v>
      </c>
      <c r="D589" s="44" t="s">
        <v>2138</v>
      </c>
      <c r="E589" s="16" t="s">
        <v>7073</v>
      </c>
    </row>
    <row r="590" spans="1:5" s="16" customFormat="1" x14ac:dyDescent="0.3">
      <c r="A590" s="16" t="s">
        <v>2330</v>
      </c>
      <c r="B590" s="16" t="s">
        <v>2331</v>
      </c>
      <c r="C590" s="43">
        <v>2171</v>
      </c>
      <c r="D590" s="44" t="s">
        <v>2138</v>
      </c>
      <c r="E590" s="16" t="s">
        <v>7073</v>
      </c>
    </row>
    <row r="591" spans="1:5" s="16" customFormat="1" x14ac:dyDescent="0.3">
      <c r="A591" s="16" t="s">
        <v>2332</v>
      </c>
      <c r="B591" s="16" t="s">
        <v>2333</v>
      </c>
      <c r="C591" s="43">
        <v>2210</v>
      </c>
      <c r="D591" s="44" t="s">
        <v>2334</v>
      </c>
      <c r="E591" s="16" t="s">
        <v>7043</v>
      </c>
    </row>
    <row r="592" spans="1:5" s="16" customFormat="1" x14ac:dyDescent="0.3">
      <c r="A592" s="16" t="s">
        <v>2335</v>
      </c>
      <c r="B592" s="16" t="s">
        <v>2336</v>
      </c>
      <c r="C592" s="43">
        <v>2211</v>
      </c>
      <c r="D592" s="44" t="s">
        <v>1099</v>
      </c>
      <c r="E592" s="16" t="s">
        <v>1100</v>
      </c>
    </row>
    <row r="593" spans="1:5" s="16" customFormat="1" x14ac:dyDescent="0.3">
      <c r="A593" s="16" t="s">
        <v>2337</v>
      </c>
      <c r="B593" s="16" t="s">
        <v>2338</v>
      </c>
      <c r="C593" s="43">
        <v>2212</v>
      </c>
      <c r="D593" s="44" t="s">
        <v>2334</v>
      </c>
      <c r="E593" s="16" t="s">
        <v>7043</v>
      </c>
    </row>
    <row r="594" spans="1:5" s="16" customFormat="1" x14ac:dyDescent="0.3">
      <c r="A594" s="16" t="s">
        <v>2339</v>
      </c>
      <c r="B594" s="16" t="s">
        <v>2340</v>
      </c>
      <c r="C594" s="43">
        <v>2213</v>
      </c>
      <c r="D594" s="44" t="s">
        <v>1099</v>
      </c>
      <c r="E594" s="16" t="s">
        <v>1100</v>
      </c>
    </row>
    <row r="595" spans="1:5" s="16" customFormat="1" x14ac:dyDescent="0.3">
      <c r="A595" s="16" t="s">
        <v>2341</v>
      </c>
      <c r="B595" s="16" t="s">
        <v>2342</v>
      </c>
      <c r="C595" s="43">
        <v>2214</v>
      </c>
      <c r="D595" s="44" t="s">
        <v>2334</v>
      </c>
      <c r="E595" s="16" t="s">
        <v>7043</v>
      </c>
    </row>
    <row r="596" spans="1:5" s="16" customFormat="1" x14ac:dyDescent="0.3">
      <c r="A596" s="16" t="s">
        <v>2343</v>
      </c>
      <c r="B596" s="16" t="s">
        <v>2344</v>
      </c>
      <c r="C596" s="43">
        <v>2215</v>
      </c>
      <c r="D596" s="44" t="s">
        <v>2334</v>
      </c>
      <c r="E596" s="16" t="s">
        <v>7043</v>
      </c>
    </row>
    <row r="597" spans="1:5" s="16" customFormat="1" x14ac:dyDescent="0.3">
      <c r="A597" s="16" t="s">
        <v>2345</v>
      </c>
      <c r="B597" s="16" t="s">
        <v>2346</v>
      </c>
      <c r="C597" s="43">
        <v>2216</v>
      </c>
      <c r="D597" s="44" t="s">
        <v>1616</v>
      </c>
      <c r="E597" s="16" t="s">
        <v>1617</v>
      </c>
    </row>
    <row r="598" spans="1:5" s="16" customFormat="1" x14ac:dyDescent="0.3">
      <c r="A598" s="16" t="s">
        <v>2347</v>
      </c>
      <c r="B598" s="16" t="s">
        <v>2348</v>
      </c>
      <c r="C598" s="43">
        <v>2217</v>
      </c>
      <c r="D598" s="44" t="s">
        <v>2334</v>
      </c>
      <c r="E598" s="16" t="s">
        <v>7043</v>
      </c>
    </row>
    <row r="599" spans="1:5" s="16" customFormat="1" x14ac:dyDescent="0.3">
      <c r="A599" s="16" t="s">
        <v>2349</v>
      </c>
      <c r="B599" s="16" t="s">
        <v>2350</v>
      </c>
      <c r="C599" s="43">
        <v>2220</v>
      </c>
      <c r="D599" s="44" t="s">
        <v>2334</v>
      </c>
      <c r="E599" s="16" t="s">
        <v>7043</v>
      </c>
    </row>
    <row r="600" spans="1:5" s="16" customFormat="1" x14ac:dyDescent="0.3">
      <c r="A600" s="16" t="s">
        <v>2351</v>
      </c>
      <c r="B600" s="16" t="s">
        <v>2352</v>
      </c>
      <c r="C600" s="43">
        <v>2230</v>
      </c>
      <c r="D600" s="44" t="s">
        <v>2334</v>
      </c>
      <c r="E600" s="16" t="s">
        <v>7043</v>
      </c>
    </row>
    <row r="601" spans="1:5" s="16" customFormat="1" x14ac:dyDescent="0.3">
      <c r="A601" s="16" t="s">
        <v>2353</v>
      </c>
      <c r="B601" s="16" t="s">
        <v>2354</v>
      </c>
      <c r="C601" s="43">
        <v>2240</v>
      </c>
      <c r="D601" s="44" t="s">
        <v>2334</v>
      </c>
      <c r="E601" s="16" t="s">
        <v>7043</v>
      </c>
    </row>
    <row r="602" spans="1:5" s="16" customFormat="1" x14ac:dyDescent="0.3">
      <c r="A602" s="16" t="s">
        <v>2355</v>
      </c>
      <c r="B602" s="16" t="s">
        <v>2356</v>
      </c>
      <c r="C602" s="43">
        <v>2250</v>
      </c>
      <c r="D602" s="44" t="s">
        <v>2334</v>
      </c>
      <c r="E602" s="16" t="s">
        <v>7043</v>
      </c>
    </row>
    <row r="603" spans="1:5" s="16" customFormat="1" x14ac:dyDescent="0.3">
      <c r="A603" s="16" t="s">
        <v>2357</v>
      </c>
      <c r="B603" s="16" t="s">
        <v>2358</v>
      </c>
      <c r="C603" s="43">
        <v>2310</v>
      </c>
      <c r="D603" s="44" t="s">
        <v>1107</v>
      </c>
      <c r="E603" s="16" t="s">
        <v>7072</v>
      </c>
    </row>
    <row r="604" spans="1:5" s="16" customFormat="1" x14ac:dyDescent="0.3">
      <c r="A604" s="16" t="s">
        <v>2359</v>
      </c>
      <c r="B604" s="16" t="s">
        <v>2360</v>
      </c>
      <c r="C604" s="43">
        <v>2311</v>
      </c>
      <c r="D604" s="44" t="s">
        <v>1107</v>
      </c>
      <c r="E604" s="16" t="s">
        <v>7072</v>
      </c>
    </row>
    <row r="605" spans="1:5" s="16" customFormat="1" x14ac:dyDescent="0.3">
      <c r="A605" s="16" t="s">
        <v>2361</v>
      </c>
      <c r="B605" s="16" t="s">
        <v>2362</v>
      </c>
      <c r="C605" s="43">
        <v>2312</v>
      </c>
      <c r="D605" s="44" t="s">
        <v>1107</v>
      </c>
      <c r="E605" s="16" t="s">
        <v>7072</v>
      </c>
    </row>
    <row r="606" spans="1:5" s="16" customFormat="1" x14ac:dyDescent="0.3">
      <c r="A606" s="16" t="s">
        <v>2363</v>
      </c>
      <c r="B606" s="16" t="s">
        <v>2364</v>
      </c>
      <c r="C606" s="43">
        <v>2315</v>
      </c>
      <c r="D606" s="44" t="s">
        <v>1107</v>
      </c>
      <c r="E606" s="16" t="s">
        <v>7072</v>
      </c>
    </row>
    <row r="607" spans="1:5" s="16" customFormat="1" x14ac:dyDescent="0.3">
      <c r="A607" s="16" t="s">
        <v>2365</v>
      </c>
      <c r="B607" s="16" t="s">
        <v>2366</v>
      </c>
      <c r="C607" s="43">
        <v>2316</v>
      </c>
      <c r="D607" s="44" t="s">
        <v>1107</v>
      </c>
      <c r="E607" s="16" t="s">
        <v>7072</v>
      </c>
    </row>
    <row r="608" spans="1:5" s="16" customFormat="1" x14ac:dyDescent="0.3">
      <c r="A608" s="16" t="s">
        <v>2367</v>
      </c>
      <c r="B608" s="16" t="s">
        <v>2368</v>
      </c>
      <c r="C608" s="43">
        <v>2410</v>
      </c>
      <c r="D608" s="44" t="s">
        <v>2369</v>
      </c>
      <c r="E608" s="16" t="s">
        <v>2370</v>
      </c>
    </row>
    <row r="609" spans="1:5" s="16" customFormat="1" x14ac:dyDescent="0.3">
      <c r="A609" s="16" t="s">
        <v>2371</v>
      </c>
      <c r="B609" s="16" t="s">
        <v>2372</v>
      </c>
      <c r="C609" s="43">
        <v>2411</v>
      </c>
      <c r="D609" s="44" t="s">
        <v>2369</v>
      </c>
      <c r="E609" s="16" t="s">
        <v>2370</v>
      </c>
    </row>
    <row r="610" spans="1:5" s="16" customFormat="1" x14ac:dyDescent="0.3">
      <c r="A610" s="16" t="s">
        <v>2373</v>
      </c>
      <c r="B610" s="16" t="s">
        <v>2374</v>
      </c>
      <c r="C610" s="43">
        <v>2415</v>
      </c>
      <c r="D610" s="44" t="s">
        <v>2369</v>
      </c>
      <c r="E610" s="16" t="s">
        <v>2370</v>
      </c>
    </row>
    <row r="611" spans="1:5" s="16" customFormat="1" x14ac:dyDescent="0.3">
      <c r="A611" s="16" t="s">
        <v>2375</v>
      </c>
      <c r="B611" s="16" t="s">
        <v>2376</v>
      </c>
      <c r="C611" s="43">
        <v>2420</v>
      </c>
      <c r="D611" s="44" t="s">
        <v>2369</v>
      </c>
      <c r="E611" s="16" t="s">
        <v>2370</v>
      </c>
    </row>
    <row r="612" spans="1:5" s="16" customFormat="1" x14ac:dyDescent="0.3">
      <c r="A612" s="16" t="s">
        <v>2377</v>
      </c>
      <c r="B612" s="16" t="s">
        <v>2378</v>
      </c>
      <c r="C612" s="43">
        <v>2421</v>
      </c>
      <c r="D612" s="44" t="s">
        <v>2369</v>
      </c>
      <c r="E612" s="16" t="s">
        <v>2370</v>
      </c>
    </row>
    <row r="613" spans="1:5" s="16" customFormat="1" x14ac:dyDescent="0.3">
      <c r="A613" s="16" t="s">
        <v>2379</v>
      </c>
      <c r="B613" s="16" t="s">
        <v>2380</v>
      </c>
      <c r="C613" s="43">
        <v>2422</v>
      </c>
      <c r="D613" s="44" t="s">
        <v>2369</v>
      </c>
      <c r="E613" s="16" t="s">
        <v>2370</v>
      </c>
    </row>
    <row r="614" spans="1:5" s="16" customFormat="1" x14ac:dyDescent="0.3">
      <c r="A614" s="16" t="s">
        <v>2381</v>
      </c>
      <c r="B614" s="16" t="s">
        <v>2382</v>
      </c>
      <c r="C614" s="43">
        <v>2423</v>
      </c>
      <c r="D614" s="44" t="s">
        <v>2369</v>
      </c>
      <c r="E614" s="16" t="s">
        <v>2370</v>
      </c>
    </row>
    <row r="615" spans="1:5" s="16" customFormat="1" x14ac:dyDescent="0.3">
      <c r="A615" s="16" t="s">
        <v>2383</v>
      </c>
      <c r="B615" s="16" t="s">
        <v>2384</v>
      </c>
      <c r="C615" s="43">
        <v>2430</v>
      </c>
      <c r="D615" s="44" t="s">
        <v>2334</v>
      </c>
      <c r="E615" s="16" t="s">
        <v>7043</v>
      </c>
    </row>
    <row r="616" spans="1:5" s="16" customFormat="1" x14ac:dyDescent="0.3">
      <c r="A616" s="16" t="s">
        <v>2385</v>
      </c>
      <c r="B616" s="16" t="s">
        <v>2386</v>
      </c>
      <c r="C616" s="43">
        <v>2431</v>
      </c>
      <c r="D616" s="44" t="s">
        <v>2334</v>
      </c>
      <c r="E616" s="16" t="s">
        <v>7043</v>
      </c>
    </row>
    <row r="617" spans="1:5" s="16" customFormat="1" x14ac:dyDescent="0.3">
      <c r="A617" s="16" t="s">
        <v>2387</v>
      </c>
      <c r="B617" s="16" t="s">
        <v>2388</v>
      </c>
      <c r="C617" s="43">
        <v>2432</v>
      </c>
      <c r="D617" s="44" t="s">
        <v>1107</v>
      </c>
      <c r="E617" s="16" t="s">
        <v>7072</v>
      </c>
    </row>
    <row r="618" spans="1:5" s="16" customFormat="1" x14ac:dyDescent="0.3">
      <c r="A618" s="16" t="s">
        <v>2389</v>
      </c>
      <c r="B618" s="16" t="s">
        <v>2390</v>
      </c>
      <c r="C618" s="43">
        <v>2433</v>
      </c>
      <c r="D618" s="44" t="s">
        <v>1107</v>
      </c>
      <c r="E618" s="16" t="s">
        <v>7072</v>
      </c>
    </row>
    <row r="619" spans="1:5" s="16" customFormat="1" x14ac:dyDescent="0.3">
      <c r="A619" s="16" t="s">
        <v>2391</v>
      </c>
      <c r="B619" s="16" t="s">
        <v>2392</v>
      </c>
      <c r="C619" s="43">
        <v>2434</v>
      </c>
      <c r="D619" s="44" t="s">
        <v>1107</v>
      </c>
      <c r="E619" s="16" t="s">
        <v>7072</v>
      </c>
    </row>
    <row r="620" spans="1:5" s="16" customFormat="1" x14ac:dyDescent="0.3">
      <c r="A620" s="16" t="s">
        <v>2393</v>
      </c>
      <c r="B620" s="16" t="s">
        <v>2394</v>
      </c>
      <c r="C620" s="43">
        <v>2435</v>
      </c>
      <c r="D620" s="44" t="s">
        <v>1107</v>
      </c>
      <c r="E620" s="16" t="s">
        <v>7072</v>
      </c>
    </row>
    <row r="621" spans="1:5" s="16" customFormat="1" x14ac:dyDescent="0.3">
      <c r="A621" s="16" t="s">
        <v>2395</v>
      </c>
      <c r="B621" s="16" t="s">
        <v>2396</v>
      </c>
      <c r="C621" s="43">
        <v>2436</v>
      </c>
      <c r="D621" s="44" t="s">
        <v>1107</v>
      </c>
      <c r="E621" s="16" t="s">
        <v>7072</v>
      </c>
    </row>
    <row r="622" spans="1:5" s="16" customFormat="1" x14ac:dyDescent="0.3">
      <c r="A622" s="16" t="s">
        <v>2397</v>
      </c>
      <c r="B622" s="16" t="s">
        <v>2398</v>
      </c>
      <c r="C622" s="43">
        <v>2437</v>
      </c>
      <c r="D622" s="44" t="s">
        <v>1107</v>
      </c>
      <c r="E622" s="16" t="s">
        <v>7072</v>
      </c>
    </row>
    <row r="623" spans="1:5" s="16" customFormat="1" x14ac:dyDescent="0.3">
      <c r="A623" s="16" t="s">
        <v>2399</v>
      </c>
      <c r="B623" s="16" t="s">
        <v>2400</v>
      </c>
      <c r="C623" s="43">
        <v>2445</v>
      </c>
      <c r="D623" s="44" t="s">
        <v>1099</v>
      </c>
      <c r="E623" s="16" t="s">
        <v>1100</v>
      </c>
    </row>
    <row r="624" spans="1:5" s="16" customFormat="1" x14ac:dyDescent="0.3">
      <c r="A624" s="16" t="s">
        <v>2401</v>
      </c>
      <c r="B624" s="16" t="s">
        <v>2402</v>
      </c>
      <c r="C624" s="43">
        <v>2446</v>
      </c>
      <c r="D624" s="44" t="s">
        <v>1099</v>
      </c>
      <c r="E624" s="16" t="s">
        <v>1100</v>
      </c>
    </row>
    <row r="625" spans="1:5" s="16" customFormat="1" x14ac:dyDescent="0.3">
      <c r="A625" s="16" t="s">
        <v>2403</v>
      </c>
      <c r="B625" s="16" t="s">
        <v>2404</v>
      </c>
      <c r="C625" s="43">
        <v>2447</v>
      </c>
      <c r="D625" s="44" t="s">
        <v>1099</v>
      </c>
      <c r="E625" s="16" t="s">
        <v>1100</v>
      </c>
    </row>
    <row r="626" spans="1:5" s="16" customFormat="1" x14ac:dyDescent="0.3">
      <c r="A626" s="16" t="s">
        <v>2405</v>
      </c>
      <c r="B626" s="16" t="s">
        <v>2406</v>
      </c>
      <c r="C626" s="43">
        <v>2463</v>
      </c>
      <c r="D626" s="44" t="s">
        <v>1401</v>
      </c>
      <c r="E626" s="16" t="s">
        <v>1402</v>
      </c>
    </row>
    <row r="627" spans="1:5" s="16" customFormat="1" x14ac:dyDescent="0.3">
      <c r="A627" s="16" t="s">
        <v>2407</v>
      </c>
      <c r="B627" s="16" t="s">
        <v>2408</v>
      </c>
      <c r="C627" s="43">
        <v>2475</v>
      </c>
      <c r="D627" s="44">
        <v>290</v>
      </c>
      <c r="E627" s="16" t="s">
        <v>1542</v>
      </c>
    </row>
    <row r="628" spans="1:5" s="16" customFormat="1" x14ac:dyDescent="0.3">
      <c r="A628" s="16" t="s">
        <v>2409</v>
      </c>
      <c r="B628" s="16" t="s">
        <v>2410</v>
      </c>
      <c r="C628" s="43">
        <v>2476</v>
      </c>
      <c r="D628" s="44">
        <v>280</v>
      </c>
      <c r="E628" s="16" t="s">
        <v>1602</v>
      </c>
    </row>
    <row r="629" spans="1:5" s="16" customFormat="1" x14ac:dyDescent="0.3">
      <c r="A629" s="16" t="s">
        <v>2411</v>
      </c>
      <c r="B629" s="16" t="s">
        <v>2412</v>
      </c>
      <c r="C629" s="43">
        <v>2477</v>
      </c>
      <c r="D629" s="44" t="s">
        <v>1099</v>
      </c>
      <c r="E629" s="16" t="s">
        <v>1100</v>
      </c>
    </row>
    <row r="630" spans="1:5" s="16" customFormat="1" x14ac:dyDescent="0.3">
      <c r="A630" s="16" t="s">
        <v>2413</v>
      </c>
      <c r="B630" s="16" t="s">
        <v>2414</v>
      </c>
      <c r="C630" s="43">
        <v>2478</v>
      </c>
      <c r="D630" s="44" t="s">
        <v>2415</v>
      </c>
      <c r="E630" s="16" t="s">
        <v>2416</v>
      </c>
    </row>
    <row r="631" spans="1:5" s="16" customFormat="1" x14ac:dyDescent="0.3">
      <c r="A631" s="16" t="s">
        <v>2417</v>
      </c>
      <c r="B631" s="16" t="s">
        <v>2418</v>
      </c>
      <c r="C631" s="43">
        <v>2479</v>
      </c>
      <c r="D631" s="44" t="s">
        <v>1099</v>
      </c>
      <c r="E631" s="16" t="s">
        <v>1100</v>
      </c>
    </row>
    <row r="632" spans="1:5" s="16" customFormat="1" x14ac:dyDescent="0.3">
      <c r="A632" s="16" t="s">
        <v>2419</v>
      </c>
      <c r="B632" s="16" t="s">
        <v>2420</v>
      </c>
      <c r="C632" s="43">
        <v>2480</v>
      </c>
      <c r="D632" s="44" t="s">
        <v>1099</v>
      </c>
      <c r="E632" s="16" t="s">
        <v>1100</v>
      </c>
    </row>
    <row r="633" spans="1:5" s="16" customFormat="1" x14ac:dyDescent="0.3">
      <c r="A633" s="16" t="s">
        <v>2421</v>
      </c>
      <c r="B633" s="16" t="s">
        <v>2422</v>
      </c>
      <c r="C633" s="43">
        <v>2490</v>
      </c>
      <c r="D633" s="44" t="s">
        <v>1099</v>
      </c>
      <c r="E633" s="16" t="s">
        <v>1100</v>
      </c>
    </row>
    <row r="634" spans="1:5" s="16" customFormat="1" x14ac:dyDescent="0.3">
      <c r="A634" s="16" t="s">
        <v>2423</v>
      </c>
      <c r="B634" s="16" t="s">
        <v>2424</v>
      </c>
      <c r="C634" s="43">
        <v>2491</v>
      </c>
      <c r="D634" s="44" t="s">
        <v>1616</v>
      </c>
      <c r="E634" s="16" t="s">
        <v>1617</v>
      </c>
    </row>
    <row r="635" spans="1:5" s="16" customFormat="1" x14ac:dyDescent="0.3">
      <c r="A635" s="16" t="s">
        <v>2425</v>
      </c>
      <c r="B635" s="16" t="s">
        <v>2426</v>
      </c>
      <c r="C635" s="43">
        <v>2492</v>
      </c>
      <c r="D635" s="44" t="s">
        <v>1616</v>
      </c>
      <c r="E635" s="16" t="s">
        <v>1617</v>
      </c>
    </row>
    <row r="636" spans="1:5" s="16" customFormat="1" x14ac:dyDescent="0.3">
      <c r="A636" s="16" t="s">
        <v>2427</v>
      </c>
      <c r="B636" s="16" t="s">
        <v>2428</v>
      </c>
      <c r="C636" s="43">
        <v>2493</v>
      </c>
      <c r="D636" s="44" t="s">
        <v>1616</v>
      </c>
      <c r="E636" s="16" t="s">
        <v>1617</v>
      </c>
    </row>
    <row r="637" spans="1:5" s="16" customFormat="1" x14ac:dyDescent="0.3">
      <c r="A637" s="16" t="s">
        <v>2429</v>
      </c>
      <c r="B637" s="16" t="s">
        <v>2430</v>
      </c>
      <c r="C637" s="43">
        <v>2494</v>
      </c>
      <c r="D637" s="44" t="s">
        <v>1099</v>
      </c>
      <c r="E637" s="16" t="s">
        <v>1100</v>
      </c>
    </row>
    <row r="638" spans="1:5" s="16" customFormat="1" x14ac:dyDescent="0.3">
      <c r="A638" s="16" t="s">
        <v>2431</v>
      </c>
      <c r="B638" s="16" t="s">
        <v>2432</v>
      </c>
      <c r="C638" s="43">
        <v>2495</v>
      </c>
      <c r="D638" s="44" t="s">
        <v>1099</v>
      </c>
      <c r="E638" s="16" t="s">
        <v>1100</v>
      </c>
    </row>
    <row r="639" spans="1:5" s="16" customFormat="1" x14ac:dyDescent="0.3">
      <c r="A639" s="16" t="s">
        <v>2433</v>
      </c>
      <c r="B639" s="16" t="s">
        <v>2434</v>
      </c>
      <c r="C639" s="43">
        <v>2496</v>
      </c>
      <c r="D639" s="44" t="s">
        <v>1099</v>
      </c>
      <c r="E639" s="16" t="s">
        <v>1100</v>
      </c>
    </row>
    <row r="640" spans="1:5" s="16" customFormat="1" x14ac:dyDescent="0.3">
      <c r="A640" s="16" t="s">
        <v>2435</v>
      </c>
      <c r="B640" s="16" t="s">
        <v>2436</v>
      </c>
      <c r="C640" s="43">
        <v>2497</v>
      </c>
      <c r="D640" s="44" t="s">
        <v>1099</v>
      </c>
      <c r="E640" s="16" t="s">
        <v>1100</v>
      </c>
    </row>
    <row r="641" spans="1:5" s="16" customFormat="1" x14ac:dyDescent="0.3">
      <c r="A641" s="16" t="s">
        <v>2437</v>
      </c>
      <c r="B641" s="16" t="s">
        <v>2438</v>
      </c>
      <c r="C641" s="43">
        <v>2498</v>
      </c>
      <c r="D641" s="44">
        <v>290</v>
      </c>
      <c r="E641" s="16" t="s">
        <v>1542</v>
      </c>
    </row>
    <row r="642" spans="1:5" s="16" customFormat="1" x14ac:dyDescent="0.3">
      <c r="A642" s="16" t="s">
        <v>2439</v>
      </c>
      <c r="B642" s="16" t="s">
        <v>2440</v>
      </c>
      <c r="C642" s="43">
        <v>2499</v>
      </c>
      <c r="D642" s="44" t="s">
        <v>1099</v>
      </c>
      <c r="E642" s="16" t="s">
        <v>1100</v>
      </c>
    </row>
    <row r="643" spans="1:5" s="16" customFormat="1" x14ac:dyDescent="0.3">
      <c r="A643" s="16" t="s">
        <v>2441</v>
      </c>
      <c r="B643" s="16" t="s">
        <v>2442</v>
      </c>
      <c r="C643" s="43">
        <v>2500</v>
      </c>
      <c r="D643" s="44" t="s">
        <v>1099</v>
      </c>
      <c r="E643" s="16" t="s">
        <v>1100</v>
      </c>
    </row>
    <row r="644" spans="1:5" s="16" customFormat="1" x14ac:dyDescent="0.3">
      <c r="A644" s="16" t="s">
        <v>2443</v>
      </c>
      <c r="B644" s="16" t="s">
        <v>2444</v>
      </c>
      <c r="C644" s="43">
        <v>2501</v>
      </c>
      <c r="D644" s="44" t="s">
        <v>1401</v>
      </c>
      <c r="E644" s="16" t="s">
        <v>1402</v>
      </c>
    </row>
    <row r="645" spans="1:5" s="16" customFormat="1" x14ac:dyDescent="0.3">
      <c r="A645" s="16" t="s">
        <v>2445</v>
      </c>
      <c r="B645" s="16" t="s">
        <v>2446</v>
      </c>
      <c r="C645" s="43">
        <v>2505</v>
      </c>
      <c r="D645" s="44" t="s">
        <v>1088</v>
      </c>
      <c r="E645" s="16" t="s">
        <v>1089</v>
      </c>
    </row>
    <row r="646" spans="1:5" s="16" customFormat="1" x14ac:dyDescent="0.3">
      <c r="A646" s="16" t="s">
        <v>2447</v>
      </c>
      <c r="B646" s="16" t="s">
        <v>2448</v>
      </c>
      <c r="C646" s="43">
        <v>2507</v>
      </c>
      <c r="D646" s="44" t="s">
        <v>1088</v>
      </c>
      <c r="E646" s="16" t="s">
        <v>1089</v>
      </c>
    </row>
    <row r="647" spans="1:5" s="16" customFormat="1" x14ac:dyDescent="0.3">
      <c r="A647" s="16" t="s">
        <v>2449</v>
      </c>
      <c r="B647" s="16" t="s">
        <v>2450</v>
      </c>
      <c r="C647" s="43">
        <v>2510</v>
      </c>
      <c r="D647" s="44" t="s">
        <v>2369</v>
      </c>
      <c r="E647" s="16" t="s">
        <v>2370</v>
      </c>
    </row>
    <row r="648" spans="1:5" s="16" customFormat="1" x14ac:dyDescent="0.3">
      <c r="A648" s="16" t="s">
        <v>2451</v>
      </c>
      <c r="B648" s="16" t="s">
        <v>2452</v>
      </c>
      <c r="C648" s="43">
        <v>2511</v>
      </c>
      <c r="D648" s="44" t="s">
        <v>2369</v>
      </c>
      <c r="E648" s="16" t="s">
        <v>2370</v>
      </c>
    </row>
    <row r="649" spans="1:5" s="16" customFormat="1" x14ac:dyDescent="0.3">
      <c r="A649" s="16" t="s">
        <v>2453</v>
      </c>
      <c r="B649" s="16" t="s">
        <v>2454</v>
      </c>
      <c r="C649" s="43">
        <v>2512</v>
      </c>
      <c r="D649" s="44" t="s">
        <v>2369</v>
      </c>
      <c r="E649" s="16" t="s">
        <v>2370</v>
      </c>
    </row>
    <row r="650" spans="1:5" s="16" customFormat="1" x14ac:dyDescent="0.3">
      <c r="A650" s="16" t="s">
        <v>2455</v>
      </c>
      <c r="B650" s="16" t="s">
        <v>2456</v>
      </c>
      <c r="C650" s="43">
        <v>2513</v>
      </c>
      <c r="D650" s="44" t="s">
        <v>2369</v>
      </c>
      <c r="E650" s="16" t="s">
        <v>2370</v>
      </c>
    </row>
    <row r="651" spans="1:5" s="16" customFormat="1" x14ac:dyDescent="0.3">
      <c r="A651" s="16" t="s">
        <v>2457</v>
      </c>
      <c r="B651" s="16" t="s">
        <v>2458</v>
      </c>
      <c r="C651" s="43">
        <v>2514</v>
      </c>
      <c r="D651" s="44" t="s">
        <v>2369</v>
      </c>
      <c r="E651" s="16" t="s">
        <v>2370</v>
      </c>
    </row>
    <row r="652" spans="1:5" s="16" customFormat="1" x14ac:dyDescent="0.3">
      <c r="A652" s="16" t="s">
        <v>2459</v>
      </c>
      <c r="B652" s="16" t="s">
        <v>2460</v>
      </c>
      <c r="C652" s="43">
        <v>2515</v>
      </c>
      <c r="D652" s="44" t="s">
        <v>1088</v>
      </c>
      <c r="E652" s="16" t="s">
        <v>1089</v>
      </c>
    </row>
    <row r="653" spans="1:5" s="16" customFormat="1" x14ac:dyDescent="0.3">
      <c r="A653" s="16" t="s">
        <v>2461</v>
      </c>
      <c r="B653" s="16" t="s">
        <v>2462</v>
      </c>
      <c r="C653" s="43">
        <v>2516</v>
      </c>
      <c r="D653" s="44" t="s">
        <v>2369</v>
      </c>
      <c r="E653" s="16" t="s">
        <v>2370</v>
      </c>
    </row>
    <row r="654" spans="1:5" s="16" customFormat="1" x14ac:dyDescent="0.3">
      <c r="A654" s="16" t="s">
        <v>2463</v>
      </c>
      <c r="B654" s="16" t="s">
        <v>2464</v>
      </c>
      <c r="C654" s="43">
        <v>2517</v>
      </c>
      <c r="D654" s="44" t="s">
        <v>2369</v>
      </c>
      <c r="E654" s="16" t="s">
        <v>2370</v>
      </c>
    </row>
    <row r="655" spans="1:5" s="16" customFormat="1" x14ac:dyDescent="0.3">
      <c r="A655" s="16" t="s">
        <v>2465</v>
      </c>
      <c r="B655" s="16" t="s">
        <v>2466</v>
      </c>
      <c r="C655" s="43">
        <v>2518</v>
      </c>
      <c r="D655" s="44" t="s">
        <v>2369</v>
      </c>
      <c r="E655" s="16" t="s">
        <v>2370</v>
      </c>
    </row>
    <row r="656" spans="1:5" s="16" customFormat="1" x14ac:dyDescent="0.3">
      <c r="A656" s="16" t="s">
        <v>2467</v>
      </c>
      <c r="B656" s="16" t="s">
        <v>2468</v>
      </c>
      <c r="C656" s="43">
        <v>2519</v>
      </c>
      <c r="D656" s="44" t="s">
        <v>2369</v>
      </c>
      <c r="E656" s="16" t="s">
        <v>2370</v>
      </c>
    </row>
    <row r="657" spans="1:5" s="16" customFormat="1" x14ac:dyDescent="0.3">
      <c r="A657" s="16" t="s">
        <v>2469</v>
      </c>
      <c r="B657" s="16" t="s">
        <v>2470</v>
      </c>
      <c r="C657" s="43">
        <v>2520</v>
      </c>
      <c r="D657" s="44" t="s">
        <v>2369</v>
      </c>
      <c r="E657" s="16" t="s">
        <v>2370</v>
      </c>
    </row>
    <row r="658" spans="1:5" s="16" customFormat="1" x14ac:dyDescent="0.3">
      <c r="A658" s="16" t="s">
        <v>2471</v>
      </c>
      <c r="B658" s="16" t="s">
        <v>2472</v>
      </c>
      <c r="C658" s="43">
        <v>2521</v>
      </c>
      <c r="D658" s="44" t="s">
        <v>2369</v>
      </c>
      <c r="E658" s="16" t="s">
        <v>2370</v>
      </c>
    </row>
    <row r="659" spans="1:5" s="16" customFormat="1" x14ac:dyDescent="0.3">
      <c r="A659" s="16" t="s">
        <v>2473</v>
      </c>
      <c r="B659" s="16" t="s">
        <v>2474</v>
      </c>
      <c r="C659" s="43">
        <v>2820</v>
      </c>
      <c r="D659" s="44" t="s">
        <v>1300</v>
      </c>
      <c r="E659" s="16" t="s">
        <v>986</v>
      </c>
    </row>
    <row r="660" spans="1:5" s="16" customFormat="1" x14ac:dyDescent="0.3">
      <c r="A660" s="16" t="s">
        <v>2475</v>
      </c>
      <c r="B660" s="16" t="s">
        <v>2476</v>
      </c>
      <c r="C660" s="43">
        <v>2821</v>
      </c>
      <c r="D660" s="44" t="s">
        <v>1733</v>
      </c>
      <c r="E660" s="16" t="s">
        <v>1734</v>
      </c>
    </row>
    <row r="661" spans="1:5" s="16" customFormat="1" x14ac:dyDescent="0.3">
      <c r="A661" s="16" t="s">
        <v>2477</v>
      </c>
      <c r="B661" s="16" t="s">
        <v>2478</v>
      </c>
      <c r="C661" s="43">
        <v>2822</v>
      </c>
      <c r="D661" s="44" t="s">
        <v>1733</v>
      </c>
      <c r="E661" s="16" t="s">
        <v>1734</v>
      </c>
    </row>
    <row r="662" spans="1:5" s="16" customFormat="1" x14ac:dyDescent="0.3">
      <c r="A662" s="16" t="s">
        <v>2479</v>
      </c>
      <c r="B662" s="16" t="s">
        <v>2480</v>
      </c>
      <c r="C662" s="43">
        <v>2823</v>
      </c>
      <c r="D662" s="44" t="s">
        <v>1733</v>
      </c>
      <c r="E662" s="16" t="s">
        <v>1734</v>
      </c>
    </row>
    <row r="663" spans="1:5" s="16" customFormat="1" x14ac:dyDescent="0.3">
      <c r="A663" s="16" t="s">
        <v>2481</v>
      </c>
      <c r="B663" s="16" t="s">
        <v>2482</v>
      </c>
      <c r="C663" s="43">
        <v>2825</v>
      </c>
      <c r="D663" s="44" t="s">
        <v>1733</v>
      </c>
      <c r="E663" s="16" t="s">
        <v>1734</v>
      </c>
    </row>
    <row r="664" spans="1:5" s="16" customFormat="1" x14ac:dyDescent="0.3">
      <c r="A664" s="16" t="s">
        <v>2483</v>
      </c>
      <c r="B664" s="16" t="s">
        <v>2484</v>
      </c>
      <c r="C664" s="43">
        <v>2826</v>
      </c>
      <c r="D664" s="44" t="s">
        <v>1733</v>
      </c>
      <c r="E664" s="16" t="s">
        <v>1734</v>
      </c>
    </row>
    <row r="665" spans="1:5" s="16" customFormat="1" x14ac:dyDescent="0.3">
      <c r="A665" s="16" t="s">
        <v>2485</v>
      </c>
      <c r="B665" s="16" t="s">
        <v>2486</v>
      </c>
      <c r="C665" s="43">
        <v>2827</v>
      </c>
      <c r="D665" s="44" t="s">
        <v>1300</v>
      </c>
      <c r="E665" s="16" t="s">
        <v>986</v>
      </c>
    </row>
    <row r="666" spans="1:5" s="16" customFormat="1" x14ac:dyDescent="0.3">
      <c r="A666" s="16" t="s">
        <v>2487</v>
      </c>
      <c r="B666" s="16" t="s">
        <v>2488</v>
      </c>
      <c r="C666" s="43">
        <v>2831</v>
      </c>
      <c r="D666" s="44" t="s">
        <v>1733</v>
      </c>
      <c r="E666" s="16" t="s">
        <v>1734</v>
      </c>
    </row>
    <row r="667" spans="1:5" s="16" customFormat="1" x14ac:dyDescent="0.3">
      <c r="A667" s="16" t="s">
        <v>2489</v>
      </c>
      <c r="B667" s="16" t="s">
        <v>2490</v>
      </c>
      <c r="C667" s="43">
        <v>2835</v>
      </c>
      <c r="D667" s="44" t="s">
        <v>1733</v>
      </c>
      <c r="E667" s="16" t="s">
        <v>1734</v>
      </c>
    </row>
    <row r="668" spans="1:5" s="16" customFormat="1" x14ac:dyDescent="0.3">
      <c r="A668" s="16" t="s">
        <v>2491</v>
      </c>
      <c r="B668" s="16" t="s">
        <v>2492</v>
      </c>
      <c r="C668" s="43">
        <v>2840</v>
      </c>
      <c r="D668" s="44" t="s">
        <v>1733</v>
      </c>
      <c r="E668" s="16" t="s">
        <v>1734</v>
      </c>
    </row>
    <row r="669" spans="1:5" s="16" customFormat="1" x14ac:dyDescent="0.3">
      <c r="A669" s="16" t="s">
        <v>2493</v>
      </c>
      <c r="B669" s="16" t="s">
        <v>2494</v>
      </c>
      <c r="C669" s="43">
        <v>2850</v>
      </c>
      <c r="D669" s="44" t="s">
        <v>1733</v>
      </c>
      <c r="E669" s="16" t="s">
        <v>1734</v>
      </c>
    </row>
    <row r="670" spans="1:5" s="16" customFormat="1" x14ac:dyDescent="0.3">
      <c r="A670" s="16" t="s">
        <v>2495</v>
      </c>
      <c r="B670" s="16" t="s">
        <v>2496</v>
      </c>
      <c r="C670" s="43">
        <v>2851</v>
      </c>
      <c r="D670" s="44" t="s">
        <v>1733</v>
      </c>
      <c r="E670" s="16" t="s">
        <v>1734</v>
      </c>
    </row>
    <row r="671" spans="1:5" s="16" customFormat="1" x14ac:dyDescent="0.3">
      <c r="A671" s="16" t="s">
        <v>2497</v>
      </c>
      <c r="B671" s="16" t="s">
        <v>2498</v>
      </c>
      <c r="C671" s="43">
        <v>2860</v>
      </c>
      <c r="D671" s="44" t="s">
        <v>1733</v>
      </c>
      <c r="E671" s="16" t="s">
        <v>1734</v>
      </c>
    </row>
    <row r="672" spans="1:5" s="16" customFormat="1" x14ac:dyDescent="0.3">
      <c r="A672" s="16" t="s">
        <v>2499</v>
      </c>
      <c r="B672" s="16" t="s">
        <v>2500</v>
      </c>
      <c r="C672" s="43">
        <v>2861</v>
      </c>
      <c r="D672" s="44" t="s">
        <v>1733</v>
      </c>
      <c r="E672" s="16" t="s">
        <v>1734</v>
      </c>
    </row>
    <row r="673" spans="1:5" s="16" customFormat="1" x14ac:dyDescent="0.3">
      <c r="A673" s="16" t="s">
        <v>2501</v>
      </c>
      <c r="B673" s="16" t="s">
        <v>2502</v>
      </c>
      <c r="C673" s="43">
        <v>2862</v>
      </c>
      <c r="D673" s="44" t="s">
        <v>1733</v>
      </c>
      <c r="E673" s="16" t="s">
        <v>1734</v>
      </c>
    </row>
    <row r="674" spans="1:5" s="16" customFormat="1" x14ac:dyDescent="0.3">
      <c r="A674" s="16" t="s">
        <v>2503</v>
      </c>
      <c r="B674" s="16" t="s">
        <v>2504</v>
      </c>
      <c r="C674" s="43">
        <v>2863</v>
      </c>
      <c r="D674" s="44" t="s">
        <v>1733</v>
      </c>
      <c r="E674" s="16" t="s">
        <v>1734</v>
      </c>
    </row>
    <row r="675" spans="1:5" s="16" customFormat="1" x14ac:dyDescent="0.3">
      <c r="A675" s="16" t="s">
        <v>2505</v>
      </c>
      <c r="B675" s="16" t="s">
        <v>2506</v>
      </c>
      <c r="C675" s="43">
        <v>2864</v>
      </c>
      <c r="D675" s="44" t="s">
        <v>1733</v>
      </c>
      <c r="E675" s="16" t="s">
        <v>1734</v>
      </c>
    </row>
    <row r="676" spans="1:5" s="16" customFormat="1" x14ac:dyDescent="0.3">
      <c r="A676" s="16" t="s">
        <v>2507</v>
      </c>
      <c r="B676" s="16" t="s">
        <v>2508</v>
      </c>
      <c r="C676" s="43">
        <v>2865</v>
      </c>
      <c r="D676" s="44" t="s">
        <v>1733</v>
      </c>
      <c r="E676" s="16" t="s">
        <v>1734</v>
      </c>
    </row>
    <row r="677" spans="1:5" s="16" customFormat="1" x14ac:dyDescent="0.3">
      <c r="A677" s="16" t="s">
        <v>2509</v>
      </c>
      <c r="B677" s="16" t="s">
        <v>2510</v>
      </c>
      <c r="C677" s="43">
        <v>2866</v>
      </c>
      <c r="D677" s="44" t="s">
        <v>1401</v>
      </c>
      <c r="E677" s="16" t="s">
        <v>1402</v>
      </c>
    </row>
    <row r="678" spans="1:5" s="16" customFormat="1" x14ac:dyDescent="0.3">
      <c r="A678" s="16" t="s">
        <v>2511</v>
      </c>
      <c r="B678" s="16" t="s">
        <v>2512</v>
      </c>
      <c r="C678" s="43">
        <v>2870</v>
      </c>
      <c r="D678" s="44" t="s">
        <v>1099</v>
      </c>
      <c r="E678" s="16" t="s">
        <v>1100</v>
      </c>
    </row>
    <row r="679" spans="1:5" s="16" customFormat="1" x14ac:dyDescent="0.3">
      <c r="A679" s="16" t="s">
        <v>2513</v>
      </c>
      <c r="B679" s="16" t="s">
        <v>2514</v>
      </c>
      <c r="C679" s="43">
        <v>2871</v>
      </c>
      <c r="D679" s="44" t="s">
        <v>1733</v>
      </c>
      <c r="E679" s="16" t="s">
        <v>1734</v>
      </c>
    </row>
    <row r="680" spans="1:5" s="16" customFormat="1" x14ac:dyDescent="0.3">
      <c r="A680" s="16" t="s">
        <v>2515</v>
      </c>
      <c r="B680" s="16" t="s">
        <v>2516</v>
      </c>
      <c r="C680" s="43">
        <v>2890</v>
      </c>
      <c r="D680" s="44" t="s">
        <v>1733</v>
      </c>
      <c r="E680" s="16" t="s">
        <v>1734</v>
      </c>
    </row>
    <row r="681" spans="1:5" s="16" customFormat="1" x14ac:dyDescent="0.3">
      <c r="A681" s="16" t="s">
        <v>2517</v>
      </c>
      <c r="B681" s="16" t="s">
        <v>2518</v>
      </c>
      <c r="C681" s="43">
        <v>2891</v>
      </c>
      <c r="D681" s="44" t="s">
        <v>1733</v>
      </c>
      <c r="E681" s="16" t="s">
        <v>1734</v>
      </c>
    </row>
    <row r="682" spans="1:5" s="16" customFormat="1" x14ac:dyDescent="0.3">
      <c r="A682" s="16" t="s">
        <v>2519</v>
      </c>
      <c r="B682" s="16" t="s">
        <v>2520</v>
      </c>
      <c r="C682" s="43">
        <v>2895</v>
      </c>
      <c r="D682" s="44" t="s">
        <v>1099</v>
      </c>
      <c r="E682" s="16" t="s">
        <v>1100</v>
      </c>
    </row>
    <row r="683" spans="1:5" s="16" customFormat="1" x14ac:dyDescent="0.3">
      <c r="A683" s="16" t="s">
        <v>2521</v>
      </c>
      <c r="B683" s="16" t="s">
        <v>2522</v>
      </c>
      <c r="C683" s="43">
        <v>2896</v>
      </c>
      <c r="D683" s="44" t="s">
        <v>1099</v>
      </c>
      <c r="E683" s="16" t="s">
        <v>1100</v>
      </c>
    </row>
    <row r="684" spans="1:5" s="16" customFormat="1" x14ac:dyDescent="0.3">
      <c r="A684" s="16" t="s">
        <v>2523</v>
      </c>
      <c r="B684" s="16" t="s">
        <v>2524</v>
      </c>
      <c r="C684" s="43">
        <v>2900</v>
      </c>
      <c r="D684" s="44" t="s">
        <v>1099</v>
      </c>
      <c r="E684" s="16" t="s">
        <v>1100</v>
      </c>
    </row>
    <row r="685" spans="1:5" s="16" customFormat="1" x14ac:dyDescent="0.3">
      <c r="A685" s="16" t="s">
        <v>2525</v>
      </c>
      <c r="B685" s="16" t="s">
        <v>2526</v>
      </c>
      <c r="C685" s="43">
        <v>2901</v>
      </c>
      <c r="D685" s="44" t="s">
        <v>1099</v>
      </c>
      <c r="E685" s="16" t="s">
        <v>1100</v>
      </c>
    </row>
    <row r="686" spans="1:5" s="16" customFormat="1" x14ac:dyDescent="0.3">
      <c r="A686" s="16" t="s">
        <v>2527</v>
      </c>
      <c r="B686" s="16" t="s">
        <v>2528</v>
      </c>
      <c r="C686" s="43">
        <v>3000</v>
      </c>
      <c r="D686" s="44" t="s">
        <v>1099</v>
      </c>
      <c r="E686" s="16" t="s">
        <v>1100</v>
      </c>
    </row>
    <row r="687" spans="1:5" s="16" customFormat="1" x14ac:dyDescent="0.3">
      <c r="A687" s="16" t="s">
        <v>2527</v>
      </c>
      <c r="B687" s="16" t="s">
        <v>2529</v>
      </c>
      <c r="C687" s="43">
        <v>3001</v>
      </c>
      <c r="D687" s="44" t="s">
        <v>1733</v>
      </c>
      <c r="E687" s="16" t="s">
        <v>1734</v>
      </c>
    </row>
    <row r="688" spans="1:5" s="16" customFormat="1" x14ac:dyDescent="0.3">
      <c r="A688" s="16" t="s">
        <v>2530</v>
      </c>
      <c r="B688" s="16" t="s">
        <v>2531</v>
      </c>
      <c r="C688" s="43">
        <v>3100</v>
      </c>
      <c r="D688" s="44" t="s">
        <v>1733</v>
      </c>
      <c r="E688" s="16" t="s">
        <v>1734</v>
      </c>
    </row>
    <row r="689" spans="1:5" s="16" customFormat="1" x14ac:dyDescent="0.3">
      <c r="A689" s="16" t="s">
        <v>2532</v>
      </c>
      <c r="B689" s="16" t="s">
        <v>2533</v>
      </c>
      <c r="C689" s="43">
        <v>3200</v>
      </c>
      <c r="D689" s="44" t="s">
        <v>1099</v>
      </c>
      <c r="E689" s="16" t="s">
        <v>1100</v>
      </c>
    </row>
    <row r="690" spans="1:5" s="16" customFormat="1" x14ac:dyDescent="0.3">
      <c r="A690" s="16" t="s">
        <v>2534</v>
      </c>
      <c r="B690" s="16" t="s">
        <v>2535</v>
      </c>
      <c r="C690" s="43">
        <v>3201</v>
      </c>
      <c r="D690" s="44">
        <v>510</v>
      </c>
      <c r="E690" s="16" t="s">
        <v>970</v>
      </c>
    </row>
    <row r="691" spans="1:5" s="16" customFormat="1" x14ac:dyDescent="0.3">
      <c r="A691" s="16" t="s">
        <v>2536</v>
      </c>
      <c r="B691" s="16" t="s">
        <v>2537</v>
      </c>
      <c r="C691" s="43">
        <v>3202</v>
      </c>
      <c r="D691" s="44">
        <v>510</v>
      </c>
      <c r="E691" s="16" t="s">
        <v>970</v>
      </c>
    </row>
    <row r="692" spans="1:5" s="16" customFormat="1" x14ac:dyDescent="0.3">
      <c r="A692" s="16" t="s">
        <v>2538</v>
      </c>
      <c r="B692" s="16" t="s">
        <v>2539</v>
      </c>
      <c r="C692" s="43">
        <v>3300</v>
      </c>
      <c r="D692" s="44" t="s">
        <v>1733</v>
      </c>
      <c r="E692" s="16" t="s">
        <v>1734</v>
      </c>
    </row>
    <row r="693" spans="1:5" s="16" customFormat="1" x14ac:dyDescent="0.3">
      <c r="A693" s="16" t="s">
        <v>2540</v>
      </c>
      <c r="B693" s="16" t="s">
        <v>2541</v>
      </c>
      <c r="C693" s="43">
        <v>3301</v>
      </c>
      <c r="D693" s="44" t="s">
        <v>1733</v>
      </c>
      <c r="E693" s="16" t="s">
        <v>1734</v>
      </c>
    </row>
    <row r="694" spans="1:5" s="16" customFormat="1" x14ac:dyDescent="0.3">
      <c r="A694" s="16" t="s">
        <v>2542</v>
      </c>
      <c r="B694" s="16" t="s">
        <v>2543</v>
      </c>
      <c r="C694" s="43">
        <v>3302</v>
      </c>
      <c r="D694" s="44" t="s">
        <v>1099</v>
      </c>
      <c r="E694" s="16" t="s">
        <v>1100</v>
      </c>
    </row>
    <row r="695" spans="1:5" s="16" customFormat="1" x14ac:dyDescent="0.3">
      <c r="A695" s="16" t="s">
        <v>2544</v>
      </c>
      <c r="B695" s="16" t="s">
        <v>2545</v>
      </c>
      <c r="C695" s="43">
        <v>3303</v>
      </c>
      <c r="D695" s="44" t="s">
        <v>1733</v>
      </c>
      <c r="E695" s="16" t="s">
        <v>1734</v>
      </c>
    </row>
    <row r="696" spans="1:5" s="16" customFormat="1" x14ac:dyDescent="0.3">
      <c r="A696" s="16" t="s">
        <v>2546</v>
      </c>
      <c r="B696" s="16" t="s">
        <v>2547</v>
      </c>
      <c r="C696" s="43">
        <v>3400</v>
      </c>
      <c r="D696" s="44">
        <v>220</v>
      </c>
      <c r="E696" s="16" t="s">
        <v>1360</v>
      </c>
    </row>
    <row r="697" spans="1:5" s="16" customFormat="1" x14ac:dyDescent="0.3">
      <c r="A697" s="16" t="s">
        <v>2546</v>
      </c>
      <c r="B697" s="16" t="s">
        <v>2548</v>
      </c>
      <c r="C697" s="43">
        <v>3401</v>
      </c>
      <c r="D697" s="44" t="s">
        <v>1367</v>
      </c>
      <c r="E697" s="16" t="s">
        <v>1368</v>
      </c>
    </row>
    <row r="698" spans="1:5" s="16" customFormat="1" x14ac:dyDescent="0.3">
      <c r="A698" s="16" t="s">
        <v>2549</v>
      </c>
      <c r="B698" s="16" t="s">
        <v>2550</v>
      </c>
      <c r="C698" s="43">
        <v>3402</v>
      </c>
      <c r="D698" s="44" t="s">
        <v>1733</v>
      </c>
      <c r="E698" s="16" t="s">
        <v>1734</v>
      </c>
    </row>
    <row r="699" spans="1:5" s="16" customFormat="1" x14ac:dyDescent="0.3">
      <c r="A699" s="16" t="s">
        <v>2551</v>
      </c>
      <c r="B699" s="16" t="s">
        <v>2552</v>
      </c>
      <c r="C699" s="43">
        <v>3500</v>
      </c>
      <c r="D699" s="44" t="s">
        <v>1099</v>
      </c>
      <c r="E699" s="16" t="s">
        <v>1100</v>
      </c>
    </row>
    <row r="700" spans="1:5" s="16" customFormat="1" x14ac:dyDescent="0.3">
      <c r="A700" s="16" t="s">
        <v>2553</v>
      </c>
      <c r="B700" s="16" t="s">
        <v>2554</v>
      </c>
      <c r="C700" s="43">
        <v>3711</v>
      </c>
      <c r="D700" s="44" t="s">
        <v>1099</v>
      </c>
      <c r="E700" s="16" t="s">
        <v>1100</v>
      </c>
    </row>
    <row r="701" spans="1:5" s="16" customFormat="1" x14ac:dyDescent="0.3">
      <c r="A701" s="16" t="s">
        <v>2555</v>
      </c>
      <c r="B701" s="16" t="s">
        <v>2556</v>
      </c>
      <c r="C701" s="43">
        <v>3712</v>
      </c>
      <c r="D701" s="44" t="s">
        <v>1733</v>
      </c>
      <c r="E701" s="16" t="s">
        <v>1734</v>
      </c>
    </row>
    <row r="702" spans="1:5" s="16" customFormat="1" x14ac:dyDescent="0.3">
      <c r="A702" s="16" t="s">
        <v>2557</v>
      </c>
      <c r="B702" s="16" t="s">
        <v>2558</v>
      </c>
      <c r="C702" s="43">
        <v>3713</v>
      </c>
      <c r="D702" s="44" t="s">
        <v>1733</v>
      </c>
      <c r="E702" s="16" t="s">
        <v>1734</v>
      </c>
    </row>
    <row r="703" spans="1:5" s="16" customFormat="1" x14ac:dyDescent="0.3">
      <c r="A703" s="16" t="s">
        <v>2559</v>
      </c>
      <c r="B703" s="16" t="s">
        <v>2560</v>
      </c>
      <c r="C703" s="43">
        <v>3714</v>
      </c>
      <c r="D703" s="44" t="s">
        <v>1099</v>
      </c>
      <c r="E703" s="16" t="s">
        <v>1100</v>
      </c>
    </row>
    <row r="704" spans="1:5" s="16" customFormat="1" x14ac:dyDescent="0.3">
      <c r="A704" s="16" t="s">
        <v>2561</v>
      </c>
      <c r="B704" s="16" t="s">
        <v>2562</v>
      </c>
      <c r="C704" s="43">
        <v>3720</v>
      </c>
      <c r="D704" s="44" t="s">
        <v>1099</v>
      </c>
      <c r="E704" s="16" t="s">
        <v>1100</v>
      </c>
    </row>
    <row r="705" spans="1:5" s="16" customFormat="1" x14ac:dyDescent="0.3">
      <c r="A705" s="16" t="s">
        <v>2563</v>
      </c>
      <c r="B705" s="16" t="s">
        <v>2564</v>
      </c>
      <c r="C705" s="43">
        <v>3721</v>
      </c>
      <c r="D705" s="44" t="s">
        <v>1099</v>
      </c>
      <c r="E705" s="16" t="s">
        <v>1100</v>
      </c>
    </row>
    <row r="706" spans="1:5" s="16" customFormat="1" x14ac:dyDescent="0.3">
      <c r="A706" s="16" t="s">
        <v>2565</v>
      </c>
      <c r="B706" s="16" t="s">
        <v>2566</v>
      </c>
      <c r="C706" s="43">
        <v>3722</v>
      </c>
      <c r="D706" s="44" t="s">
        <v>1099</v>
      </c>
      <c r="E706" s="16" t="s">
        <v>1100</v>
      </c>
    </row>
    <row r="707" spans="1:5" s="16" customFormat="1" x14ac:dyDescent="0.3">
      <c r="A707" s="16" t="s">
        <v>2567</v>
      </c>
      <c r="B707" s="16" t="s">
        <v>2568</v>
      </c>
      <c r="C707" s="43">
        <v>3730</v>
      </c>
      <c r="D707" s="44" t="s">
        <v>1099</v>
      </c>
      <c r="E707" s="16" t="s">
        <v>1100</v>
      </c>
    </row>
    <row r="708" spans="1:5" s="16" customFormat="1" x14ac:dyDescent="0.3">
      <c r="A708" s="16" t="s">
        <v>2569</v>
      </c>
      <c r="B708" s="16" t="s">
        <v>2570</v>
      </c>
      <c r="C708" s="43">
        <v>3731</v>
      </c>
      <c r="D708" s="44" t="s">
        <v>1616</v>
      </c>
      <c r="E708" s="16" t="s">
        <v>1617</v>
      </c>
    </row>
    <row r="709" spans="1:5" s="16" customFormat="1" x14ac:dyDescent="0.3">
      <c r="A709" s="16" t="s">
        <v>2571</v>
      </c>
      <c r="B709" s="16" t="s">
        <v>2572</v>
      </c>
      <c r="C709" s="43">
        <v>3740</v>
      </c>
      <c r="D709" s="44" t="s">
        <v>1099</v>
      </c>
      <c r="E709" s="16" t="s">
        <v>1100</v>
      </c>
    </row>
    <row r="710" spans="1:5" s="16" customFormat="1" x14ac:dyDescent="0.3">
      <c r="A710" s="16" t="s">
        <v>2573</v>
      </c>
      <c r="B710" s="16" t="s">
        <v>2574</v>
      </c>
      <c r="C710" s="43">
        <v>3750</v>
      </c>
      <c r="D710" s="44" t="s">
        <v>1099</v>
      </c>
      <c r="E710" s="16" t="s">
        <v>1100</v>
      </c>
    </row>
    <row r="711" spans="1:5" s="16" customFormat="1" x14ac:dyDescent="0.3">
      <c r="A711" s="16" t="s">
        <v>2575</v>
      </c>
      <c r="B711" s="16" t="s">
        <v>2576</v>
      </c>
      <c r="C711" s="43">
        <v>3760</v>
      </c>
      <c r="D711" s="44" t="s">
        <v>1099</v>
      </c>
      <c r="E711" s="16" t="s">
        <v>1100</v>
      </c>
    </row>
    <row r="712" spans="1:5" s="16" customFormat="1" x14ac:dyDescent="0.3">
      <c r="A712" s="16" t="s">
        <v>2577</v>
      </c>
      <c r="B712" s="16" t="s">
        <v>2578</v>
      </c>
      <c r="C712" s="43">
        <v>3770</v>
      </c>
      <c r="D712" s="44" t="s">
        <v>1099</v>
      </c>
      <c r="E712" s="16" t="s">
        <v>1100</v>
      </c>
    </row>
    <row r="713" spans="1:5" s="16" customFormat="1" x14ac:dyDescent="0.3">
      <c r="A713" s="16" t="s">
        <v>2579</v>
      </c>
      <c r="B713" s="16" t="s">
        <v>2580</v>
      </c>
      <c r="C713" s="43">
        <v>3771</v>
      </c>
      <c r="D713" s="44" t="s">
        <v>1099</v>
      </c>
      <c r="E713" s="16" t="s">
        <v>1100</v>
      </c>
    </row>
    <row r="714" spans="1:5" s="16" customFormat="1" x14ac:dyDescent="0.3">
      <c r="A714" s="16" t="s">
        <v>2581</v>
      </c>
      <c r="B714" s="16" t="s">
        <v>2582</v>
      </c>
      <c r="C714" s="43">
        <v>3772</v>
      </c>
      <c r="D714" s="44" t="s">
        <v>1099</v>
      </c>
      <c r="E714" s="16" t="s">
        <v>1100</v>
      </c>
    </row>
    <row r="715" spans="1:5" s="16" customFormat="1" x14ac:dyDescent="0.3">
      <c r="A715" s="16" t="s">
        <v>2583</v>
      </c>
      <c r="B715" s="16" t="s">
        <v>2584</v>
      </c>
      <c r="C715" s="43">
        <v>3773</v>
      </c>
      <c r="D715" s="44" t="s">
        <v>1099</v>
      </c>
      <c r="E715" s="16" t="s">
        <v>1100</v>
      </c>
    </row>
    <row r="716" spans="1:5" s="16" customFormat="1" x14ac:dyDescent="0.3">
      <c r="A716" s="16" t="s">
        <v>2585</v>
      </c>
      <c r="B716" s="16" t="s">
        <v>2586</v>
      </c>
      <c r="C716" s="43">
        <v>3774</v>
      </c>
      <c r="D716" s="44" t="s">
        <v>1099</v>
      </c>
      <c r="E716" s="16" t="s">
        <v>1100</v>
      </c>
    </row>
    <row r="717" spans="1:5" s="16" customFormat="1" x14ac:dyDescent="0.3">
      <c r="A717" s="16" t="s">
        <v>2587</v>
      </c>
      <c r="B717" s="16" t="s">
        <v>2588</v>
      </c>
      <c r="C717" s="43">
        <v>3775</v>
      </c>
      <c r="D717" s="44" t="s">
        <v>1099</v>
      </c>
      <c r="E717" s="16" t="s">
        <v>1100</v>
      </c>
    </row>
    <row r="718" spans="1:5" s="16" customFormat="1" x14ac:dyDescent="0.3">
      <c r="A718" s="16" t="s">
        <v>2589</v>
      </c>
      <c r="B718" s="16" t="s">
        <v>2590</v>
      </c>
      <c r="C718" s="43">
        <v>3776</v>
      </c>
      <c r="D718" s="44" t="s">
        <v>1099</v>
      </c>
      <c r="E718" s="16" t="s">
        <v>1100</v>
      </c>
    </row>
    <row r="719" spans="1:5" s="16" customFormat="1" x14ac:dyDescent="0.3">
      <c r="A719" s="16" t="s">
        <v>2591</v>
      </c>
      <c r="B719" s="16" t="s">
        <v>2592</v>
      </c>
      <c r="C719" s="43">
        <v>3777</v>
      </c>
      <c r="D719" s="44" t="s">
        <v>1099</v>
      </c>
      <c r="E719" s="16" t="s">
        <v>1100</v>
      </c>
    </row>
    <row r="720" spans="1:5" s="16" customFormat="1" x14ac:dyDescent="0.3">
      <c r="A720" s="16" t="s">
        <v>2593</v>
      </c>
      <c r="B720" s="16" t="s">
        <v>2594</v>
      </c>
      <c r="C720" s="43">
        <v>3778</v>
      </c>
      <c r="D720" s="44" t="s">
        <v>1099</v>
      </c>
      <c r="E720" s="16" t="s">
        <v>1100</v>
      </c>
    </row>
    <row r="721" spans="1:5" s="16" customFormat="1" x14ac:dyDescent="0.3">
      <c r="A721" s="16" t="s">
        <v>2595</v>
      </c>
      <c r="B721" s="16" t="s">
        <v>2596</v>
      </c>
      <c r="C721" s="43">
        <v>3779</v>
      </c>
      <c r="D721" s="44" t="s">
        <v>1099</v>
      </c>
      <c r="E721" s="16" t="s">
        <v>1100</v>
      </c>
    </row>
    <row r="722" spans="1:5" s="16" customFormat="1" x14ac:dyDescent="0.3">
      <c r="A722" s="16" t="s">
        <v>2597</v>
      </c>
      <c r="B722" s="16" t="s">
        <v>2598</v>
      </c>
      <c r="C722" s="43">
        <v>3800</v>
      </c>
      <c r="D722" s="44" t="s">
        <v>1099</v>
      </c>
      <c r="E722" s="16" t="s">
        <v>1100</v>
      </c>
    </row>
    <row r="723" spans="1:5" s="16" customFormat="1" x14ac:dyDescent="0.3">
      <c r="A723" s="16" t="s">
        <v>2599</v>
      </c>
      <c r="B723" s="16" t="s">
        <v>2600</v>
      </c>
      <c r="C723" s="43">
        <v>3801</v>
      </c>
      <c r="D723" s="44" t="s">
        <v>1099</v>
      </c>
      <c r="E723" s="16" t="s">
        <v>1100</v>
      </c>
    </row>
    <row r="724" spans="1:5" s="16" customFormat="1" x14ac:dyDescent="0.3">
      <c r="A724" s="16" t="s">
        <v>2601</v>
      </c>
      <c r="B724" s="16" t="s">
        <v>2602</v>
      </c>
      <c r="C724" s="43">
        <v>3802</v>
      </c>
      <c r="D724" s="44">
        <v>100</v>
      </c>
      <c r="E724" s="16" t="s">
        <v>2603</v>
      </c>
    </row>
    <row r="725" spans="1:5" s="16" customFormat="1" x14ac:dyDescent="0.3">
      <c r="A725" s="16" t="s">
        <v>2601</v>
      </c>
      <c r="B725" s="16" t="s">
        <v>2604</v>
      </c>
      <c r="C725" s="43">
        <v>3803</v>
      </c>
      <c r="D725" s="44" t="s">
        <v>1300</v>
      </c>
      <c r="E725" s="16" t="s">
        <v>986</v>
      </c>
    </row>
    <row r="726" spans="1:5" s="16" customFormat="1" x14ac:dyDescent="0.3">
      <c r="A726" s="16" t="s">
        <v>2601</v>
      </c>
      <c r="B726" s="16" t="s">
        <v>2605</v>
      </c>
      <c r="C726" s="43">
        <v>3804</v>
      </c>
      <c r="D726" s="44">
        <v>510</v>
      </c>
      <c r="E726" s="16" t="s">
        <v>970</v>
      </c>
    </row>
    <row r="727" spans="1:5" s="16" customFormat="1" x14ac:dyDescent="0.3">
      <c r="A727" s="16" t="s">
        <v>2601</v>
      </c>
      <c r="B727" s="16" t="s">
        <v>2606</v>
      </c>
      <c r="C727" s="43">
        <v>3805</v>
      </c>
      <c r="D727" s="44" t="s">
        <v>1300</v>
      </c>
      <c r="E727" s="16" t="s">
        <v>986</v>
      </c>
    </row>
    <row r="728" spans="1:5" s="16" customFormat="1" x14ac:dyDescent="0.3">
      <c r="A728" s="16" t="s">
        <v>2607</v>
      </c>
      <c r="B728" s="16" t="s">
        <v>2608</v>
      </c>
      <c r="C728" s="43">
        <v>3806</v>
      </c>
      <c r="D728" s="44" t="s">
        <v>1733</v>
      </c>
      <c r="E728" s="16" t="s">
        <v>1734</v>
      </c>
    </row>
    <row r="729" spans="1:5" s="16" customFormat="1" x14ac:dyDescent="0.3">
      <c r="A729" s="16" t="s">
        <v>2607</v>
      </c>
      <c r="B729" s="16" t="s">
        <v>2609</v>
      </c>
      <c r="C729" s="43">
        <v>3807</v>
      </c>
      <c r="D729" s="44" t="s">
        <v>1300</v>
      </c>
      <c r="E729" s="16" t="s">
        <v>986</v>
      </c>
    </row>
    <row r="730" spans="1:5" s="16" customFormat="1" x14ac:dyDescent="0.3">
      <c r="A730" s="16" t="s">
        <v>2610</v>
      </c>
      <c r="B730" s="16" t="s">
        <v>2611</v>
      </c>
      <c r="C730" s="43">
        <v>3808</v>
      </c>
      <c r="D730" s="44" t="s">
        <v>1733</v>
      </c>
      <c r="E730" s="16" t="s">
        <v>1734</v>
      </c>
    </row>
    <row r="731" spans="1:5" s="16" customFormat="1" x14ac:dyDescent="0.3">
      <c r="A731" s="16" t="s">
        <v>2610</v>
      </c>
      <c r="B731" s="16" t="s">
        <v>2612</v>
      </c>
      <c r="C731" s="43">
        <v>3809</v>
      </c>
      <c r="D731" s="44" t="s">
        <v>1300</v>
      </c>
      <c r="E731" s="16" t="s">
        <v>986</v>
      </c>
    </row>
    <row r="732" spans="1:5" s="16" customFormat="1" x14ac:dyDescent="0.3">
      <c r="A732" s="16" t="s">
        <v>2613</v>
      </c>
      <c r="B732" s="16" t="s">
        <v>2614</v>
      </c>
      <c r="C732" s="43">
        <v>3810</v>
      </c>
      <c r="D732" s="44" t="s">
        <v>1099</v>
      </c>
      <c r="E732" s="16" t="s">
        <v>1100</v>
      </c>
    </row>
    <row r="733" spans="1:5" s="16" customFormat="1" x14ac:dyDescent="0.3">
      <c r="A733" s="16" t="s">
        <v>2615</v>
      </c>
      <c r="B733" s="16" t="s">
        <v>2616</v>
      </c>
      <c r="C733" s="43">
        <v>3811</v>
      </c>
      <c r="D733" s="44">
        <v>510</v>
      </c>
      <c r="E733" s="16" t="s">
        <v>970</v>
      </c>
    </row>
    <row r="734" spans="1:5" s="16" customFormat="1" x14ac:dyDescent="0.3">
      <c r="A734" s="16" t="s">
        <v>2617</v>
      </c>
      <c r="B734" s="16" t="s">
        <v>2618</v>
      </c>
      <c r="C734" s="43">
        <v>3812</v>
      </c>
      <c r="D734" s="44">
        <v>510</v>
      </c>
      <c r="E734" s="16" t="s">
        <v>970</v>
      </c>
    </row>
    <row r="735" spans="1:5" s="16" customFormat="1" x14ac:dyDescent="0.3">
      <c r="A735" s="16" t="s">
        <v>2619</v>
      </c>
      <c r="B735" s="16" t="s">
        <v>2620</v>
      </c>
      <c r="C735" s="43">
        <v>3813</v>
      </c>
      <c r="D735" s="44">
        <v>510</v>
      </c>
      <c r="E735" s="16" t="s">
        <v>970</v>
      </c>
    </row>
    <row r="736" spans="1:5" s="16" customFormat="1" x14ac:dyDescent="0.3">
      <c r="A736" s="16" t="s">
        <v>2621</v>
      </c>
      <c r="B736" s="16" t="s">
        <v>2622</v>
      </c>
      <c r="C736" s="43">
        <v>3814</v>
      </c>
      <c r="D736" s="44">
        <v>510</v>
      </c>
      <c r="E736" s="16" t="s">
        <v>970</v>
      </c>
    </row>
    <row r="737" spans="1:5" s="16" customFormat="1" x14ac:dyDescent="0.3">
      <c r="A737" s="16" t="s">
        <v>2623</v>
      </c>
      <c r="B737" s="16" t="s">
        <v>2624</v>
      </c>
      <c r="C737" s="43">
        <v>3815</v>
      </c>
      <c r="D737" s="44">
        <v>510</v>
      </c>
      <c r="E737" s="16" t="s">
        <v>970</v>
      </c>
    </row>
    <row r="738" spans="1:5" s="16" customFormat="1" x14ac:dyDescent="0.3">
      <c r="A738" s="16" t="s">
        <v>2625</v>
      </c>
      <c r="B738" s="16" t="s">
        <v>2626</v>
      </c>
      <c r="C738" s="43">
        <v>3816</v>
      </c>
      <c r="D738" s="44">
        <v>510</v>
      </c>
      <c r="E738" s="16" t="s">
        <v>970</v>
      </c>
    </row>
    <row r="739" spans="1:5" s="16" customFormat="1" x14ac:dyDescent="0.3">
      <c r="A739" s="16" t="s">
        <v>2627</v>
      </c>
      <c r="B739" s="16" t="s">
        <v>2628</v>
      </c>
      <c r="C739" s="43">
        <v>3817</v>
      </c>
      <c r="D739" s="44">
        <v>510</v>
      </c>
      <c r="E739" s="16" t="s">
        <v>970</v>
      </c>
    </row>
    <row r="740" spans="1:5" s="16" customFormat="1" x14ac:dyDescent="0.3">
      <c r="A740" s="16" t="s">
        <v>2629</v>
      </c>
      <c r="B740" s="16" t="s">
        <v>2630</v>
      </c>
      <c r="C740" s="43">
        <v>3818</v>
      </c>
      <c r="D740" s="44" t="s">
        <v>1733</v>
      </c>
      <c r="E740" s="16" t="s">
        <v>1734</v>
      </c>
    </row>
    <row r="741" spans="1:5" s="16" customFormat="1" x14ac:dyDescent="0.3">
      <c r="A741" s="16" t="s">
        <v>2631</v>
      </c>
      <c r="B741" s="16" t="s">
        <v>2632</v>
      </c>
      <c r="C741" s="43">
        <v>3819</v>
      </c>
      <c r="D741" s="44" t="s">
        <v>1099</v>
      </c>
      <c r="E741" s="16" t="s">
        <v>1100</v>
      </c>
    </row>
    <row r="742" spans="1:5" s="16" customFormat="1" x14ac:dyDescent="0.3">
      <c r="A742" s="16" t="s">
        <v>2633</v>
      </c>
      <c r="B742" s="16" t="s">
        <v>652</v>
      </c>
      <c r="C742" s="43">
        <v>3820</v>
      </c>
      <c r="D742" s="44" t="s">
        <v>1099</v>
      </c>
      <c r="E742" s="16" t="s">
        <v>1100</v>
      </c>
    </row>
    <row r="743" spans="1:5" s="16" customFormat="1" x14ac:dyDescent="0.3">
      <c r="A743" s="16" t="s">
        <v>2634</v>
      </c>
      <c r="B743" s="16" t="s">
        <v>2635</v>
      </c>
      <c r="C743" s="43">
        <v>3821</v>
      </c>
      <c r="D743" s="44" t="s">
        <v>1401</v>
      </c>
      <c r="E743" s="16" t="s">
        <v>1402</v>
      </c>
    </row>
    <row r="744" spans="1:5" s="16" customFormat="1" x14ac:dyDescent="0.3">
      <c r="A744" s="16" t="s">
        <v>2636</v>
      </c>
      <c r="B744" s="16" t="s">
        <v>2637</v>
      </c>
      <c r="C744" s="43">
        <v>3822</v>
      </c>
      <c r="D744" s="44" t="s">
        <v>1401</v>
      </c>
      <c r="E744" s="16" t="s">
        <v>1402</v>
      </c>
    </row>
    <row r="745" spans="1:5" s="16" customFormat="1" x14ac:dyDescent="0.3">
      <c r="A745" s="16" t="s">
        <v>2638</v>
      </c>
      <c r="B745" s="16" t="s">
        <v>2639</v>
      </c>
      <c r="C745" s="43">
        <v>3823</v>
      </c>
      <c r="D745" s="44" t="s">
        <v>1401</v>
      </c>
      <c r="E745" s="16" t="s">
        <v>1402</v>
      </c>
    </row>
    <row r="746" spans="1:5" s="16" customFormat="1" x14ac:dyDescent="0.3">
      <c r="A746" s="16" t="s">
        <v>2640</v>
      </c>
      <c r="B746" s="16" t="s">
        <v>2641</v>
      </c>
      <c r="C746" s="43">
        <v>3824</v>
      </c>
      <c r="D746" s="44" t="s">
        <v>1099</v>
      </c>
      <c r="E746" s="16" t="s">
        <v>1100</v>
      </c>
    </row>
    <row r="747" spans="1:5" s="16" customFormat="1" x14ac:dyDescent="0.3">
      <c r="A747" s="16" t="s">
        <v>2642</v>
      </c>
      <c r="B747" s="16" t="s">
        <v>2643</v>
      </c>
      <c r="C747" s="43">
        <v>3840</v>
      </c>
      <c r="D747" s="44" t="s">
        <v>1401</v>
      </c>
      <c r="E747" s="16" t="s">
        <v>1402</v>
      </c>
    </row>
    <row r="748" spans="1:5" s="16" customFormat="1" x14ac:dyDescent="0.3">
      <c r="A748" s="16" t="s">
        <v>2644</v>
      </c>
      <c r="B748" s="16" t="s">
        <v>211</v>
      </c>
      <c r="C748" s="43">
        <v>3910</v>
      </c>
      <c r="D748" s="44">
        <v>510</v>
      </c>
      <c r="E748" s="16" t="s">
        <v>970</v>
      </c>
    </row>
    <row r="749" spans="1:5" s="16" customFormat="1" x14ac:dyDescent="0.3">
      <c r="A749" s="16" t="s">
        <v>2645</v>
      </c>
      <c r="B749" s="16" t="s">
        <v>2646</v>
      </c>
      <c r="C749" s="43">
        <v>3911</v>
      </c>
      <c r="D749" s="44" t="s">
        <v>1099</v>
      </c>
      <c r="E749" s="16" t="s">
        <v>1100</v>
      </c>
    </row>
    <row r="750" spans="1:5" s="16" customFormat="1" x14ac:dyDescent="0.3">
      <c r="A750" s="16" t="s">
        <v>2647</v>
      </c>
      <c r="B750" s="16" t="s">
        <v>2648</v>
      </c>
      <c r="C750" s="43">
        <v>3920</v>
      </c>
      <c r="D750" s="44">
        <v>210</v>
      </c>
      <c r="E750" s="16" t="s">
        <v>1397</v>
      </c>
    </row>
    <row r="751" spans="1:5" s="16" customFormat="1" x14ac:dyDescent="0.3">
      <c r="A751" s="16" t="s">
        <v>2649</v>
      </c>
      <c r="B751" s="16" t="s">
        <v>2650</v>
      </c>
      <c r="C751" s="43">
        <v>3921</v>
      </c>
      <c r="D751" s="44" t="s">
        <v>1099</v>
      </c>
      <c r="E751" s="16" t="s">
        <v>1100</v>
      </c>
    </row>
    <row r="752" spans="1:5" s="16" customFormat="1" x14ac:dyDescent="0.3">
      <c r="A752" s="16" t="s">
        <v>2651</v>
      </c>
      <c r="B752" s="16" t="s">
        <v>2652</v>
      </c>
      <c r="C752" s="43">
        <v>3922</v>
      </c>
      <c r="D752" s="44" t="s">
        <v>1099</v>
      </c>
      <c r="E752" s="16" t="s">
        <v>1100</v>
      </c>
    </row>
    <row r="753" spans="1:5" s="16" customFormat="1" x14ac:dyDescent="0.3">
      <c r="A753" s="16" t="s">
        <v>2653</v>
      </c>
      <c r="B753" s="16" t="s">
        <v>2654</v>
      </c>
      <c r="C753" s="43">
        <v>3923</v>
      </c>
      <c r="D753" s="44">
        <v>510</v>
      </c>
      <c r="E753" s="16" t="s">
        <v>970</v>
      </c>
    </row>
    <row r="754" spans="1:5" s="16" customFormat="1" x14ac:dyDescent="0.3">
      <c r="A754" s="16" t="s">
        <v>2655</v>
      </c>
      <c r="B754" s="16" t="s">
        <v>2656</v>
      </c>
      <c r="C754" s="43">
        <v>3924</v>
      </c>
      <c r="D754" s="44" t="s">
        <v>1401</v>
      </c>
      <c r="E754" s="16" t="s">
        <v>1402</v>
      </c>
    </row>
    <row r="755" spans="1:5" s="16" customFormat="1" x14ac:dyDescent="0.3">
      <c r="A755" s="16" t="s">
        <v>2657</v>
      </c>
      <c r="B755" s="16" t="s">
        <v>2658</v>
      </c>
      <c r="C755" s="43">
        <v>3925</v>
      </c>
      <c r="D755" s="44">
        <v>210</v>
      </c>
      <c r="E755" s="16" t="s">
        <v>1397</v>
      </c>
    </row>
    <row r="756" spans="1:5" s="16" customFormat="1" x14ac:dyDescent="0.3">
      <c r="A756" s="16" t="s">
        <v>2659</v>
      </c>
      <c r="B756" s="16" t="s">
        <v>2660</v>
      </c>
      <c r="C756" s="43">
        <v>3926</v>
      </c>
      <c r="D756" s="44" t="s">
        <v>1401</v>
      </c>
      <c r="E756" s="16" t="s">
        <v>1402</v>
      </c>
    </row>
    <row r="757" spans="1:5" s="16" customFormat="1" x14ac:dyDescent="0.3">
      <c r="A757" s="16" t="s">
        <v>2661</v>
      </c>
      <c r="B757" s="16" t="s">
        <v>2662</v>
      </c>
      <c r="C757" s="43">
        <v>3927</v>
      </c>
      <c r="D757" s="44">
        <v>510</v>
      </c>
      <c r="E757" s="16" t="s">
        <v>970</v>
      </c>
    </row>
    <row r="758" spans="1:5" s="16" customFormat="1" x14ac:dyDescent="0.3">
      <c r="A758" s="16" t="s">
        <v>2663</v>
      </c>
      <c r="B758" s="16" t="s">
        <v>2664</v>
      </c>
      <c r="C758" s="43">
        <v>3930</v>
      </c>
      <c r="D758" s="44">
        <v>510</v>
      </c>
      <c r="E758" s="16" t="s">
        <v>970</v>
      </c>
    </row>
    <row r="759" spans="1:5" s="16" customFormat="1" x14ac:dyDescent="0.3">
      <c r="A759" s="16" t="s">
        <v>2665</v>
      </c>
      <c r="B759" s="16" t="s">
        <v>2666</v>
      </c>
      <c r="C759" s="43">
        <v>3931</v>
      </c>
      <c r="D759" s="44" t="s">
        <v>1099</v>
      </c>
      <c r="E759" s="16" t="s">
        <v>1100</v>
      </c>
    </row>
    <row r="760" spans="1:5" s="16" customFormat="1" x14ac:dyDescent="0.3">
      <c r="A760" s="16" t="s">
        <v>2667</v>
      </c>
      <c r="B760" s="16" t="s">
        <v>2668</v>
      </c>
      <c r="C760" s="43">
        <v>3945</v>
      </c>
      <c r="D760" s="44" t="s">
        <v>1300</v>
      </c>
      <c r="E760" s="16" t="s">
        <v>986</v>
      </c>
    </row>
    <row r="761" spans="1:5" s="16" customFormat="1" x14ac:dyDescent="0.3">
      <c r="A761" s="16" t="s">
        <v>2669</v>
      </c>
      <c r="B761" s="16" t="s">
        <v>175</v>
      </c>
      <c r="C761" s="43">
        <v>3960</v>
      </c>
      <c r="D761" s="44" t="s">
        <v>1300</v>
      </c>
      <c r="E761" s="16" t="s">
        <v>986</v>
      </c>
    </row>
    <row r="762" spans="1:5" s="16" customFormat="1" x14ac:dyDescent="0.3">
      <c r="A762" s="16" t="s">
        <v>2670</v>
      </c>
      <c r="B762" s="16" t="s">
        <v>2671</v>
      </c>
      <c r="C762" s="43">
        <v>3961</v>
      </c>
      <c r="D762" s="44" t="s">
        <v>1300</v>
      </c>
      <c r="E762" s="16" t="s">
        <v>986</v>
      </c>
    </row>
    <row r="763" spans="1:5" s="16" customFormat="1" x14ac:dyDescent="0.3">
      <c r="A763" s="16" t="s">
        <v>2672</v>
      </c>
      <c r="B763" s="16" t="s">
        <v>2673</v>
      </c>
      <c r="C763" s="43">
        <v>3965</v>
      </c>
      <c r="D763" s="44" t="s">
        <v>1300</v>
      </c>
      <c r="E763" s="16" t="s">
        <v>986</v>
      </c>
    </row>
    <row r="764" spans="1:5" s="16" customFormat="1" x14ac:dyDescent="0.3">
      <c r="A764" s="16" t="s">
        <v>2674</v>
      </c>
      <c r="B764" s="16" t="s">
        <v>2675</v>
      </c>
      <c r="C764" s="43">
        <v>3966</v>
      </c>
      <c r="D764" s="44" t="s">
        <v>1300</v>
      </c>
      <c r="E764" s="16" t="s">
        <v>986</v>
      </c>
    </row>
    <row r="765" spans="1:5" s="16" customFormat="1" x14ac:dyDescent="0.3">
      <c r="A765" s="16" t="s">
        <v>2676</v>
      </c>
      <c r="B765" s="16" t="s">
        <v>2677</v>
      </c>
      <c r="C765" s="43">
        <v>3967</v>
      </c>
      <c r="D765" s="44" t="s">
        <v>1300</v>
      </c>
      <c r="E765" s="16" t="s">
        <v>986</v>
      </c>
    </row>
    <row r="766" spans="1:5" s="16" customFormat="1" x14ac:dyDescent="0.3">
      <c r="A766" s="16" t="s">
        <v>2678</v>
      </c>
      <c r="B766" s="16" t="s">
        <v>2679</v>
      </c>
      <c r="C766" s="43">
        <v>3968</v>
      </c>
      <c r="D766" s="44" t="s">
        <v>1300</v>
      </c>
      <c r="E766" s="16" t="s">
        <v>986</v>
      </c>
    </row>
    <row r="767" spans="1:5" s="16" customFormat="1" x14ac:dyDescent="0.3">
      <c r="A767" s="16" t="s">
        <v>2680</v>
      </c>
      <c r="B767" s="16" t="s">
        <v>2681</v>
      </c>
      <c r="C767" s="43">
        <v>3969</v>
      </c>
      <c r="D767" s="44" t="s">
        <v>1300</v>
      </c>
      <c r="E767" s="16" t="s">
        <v>986</v>
      </c>
    </row>
    <row r="768" spans="1:5" s="16" customFormat="1" x14ac:dyDescent="0.3">
      <c r="A768" s="16" t="s">
        <v>2682</v>
      </c>
      <c r="B768" s="16" t="s">
        <v>2683</v>
      </c>
      <c r="C768" s="43">
        <v>3971</v>
      </c>
      <c r="D768" s="44" t="s">
        <v>1300</v>
      </c>
      <c r="E768" s="16" t="s">
        <v>986</v>
      </c>
    </row>
    <row r="769" spans="1:5" s="16" customFormat="1" x14ac:dyDescent="0.3">
      <c r="A769" s="16" t="s">
        <v>2684</v>
      </c>
      <c r="B769" s="16" t="s">
        <v>2685</v>
      </c>
      <c r="C769" s="43">
        <v>3972</v>
      </c>
      <c r="D769" s="44" t="s">
        <v>1300</v>
      </c>
      <c r="E769" s="16" t="s">
        <v>986</v>
      </c>
    </row>
    <row r="770" spans="1:5" s="16" customFormat="1" x14ac:dyDescent="0.3">
      <c r="A770" s="16" t="s">
        <v>2686</v>
      </c>
      <c r="B770" s="16" t="s">
        <v>2687</v>
      </c>
      <c r="C770" s="43">
        <v>3975</v>
      </c>
      <c r="D770" s="44" t="s">
        <v>1300</v>
      </c>
      <c r="E770" s="16" t="s">
        <v>986</v>
      </c>
    </row>
    <row r="771" spans="1:5" s="16" customFormat="1" x14ac:dyDescent="0.3">
      <c r="A771" s="16" t="s">
        <v>2688</v>
      </c>
      <c r="B771" s="16" t="s">
        <v>2689</v>
      </c>
      <c r="C771" s="43">
        <v>3980</v>
      </c>
      <c r="D771" s="44" t="s">
        <v>1300</v>
      </c>
      <c r="E771" s="16" t="s">
        <v>986</v>
      </c>
    </row>
    <row r="772" spans="1:5" s="16" customFormat="1" x14ac:dyDescent="0.3">
      <c r="A772" s="16" t="s">
        <v>2690</v>
      </c>
      <c r="B772" s="16" t="s">
        <v>2691</v>
      </c>
      <c r="C772" s="43">
        <v>4000</v>
      </c>
      <c r="D772" s="44">
        <v>720</v>
      </c>
      <c r="E772" s="16" t="s">
        <v>1757</v>
      </c>
    </row>
    <row r="773" spans="1:5" s="16" customFormat="1" x14ac:dyDescent="0.3">
      <c r="A773" s="16" t="s">
        <v>2692</v>
      </c>
      <c r="B773" s="16" t="s">
        <v>2693</v>
      </c>
      <c r="C773" s="43">
        <v>4210</v>
      </c>
      <c r="D773" s="44">
        <v>100</v>
      </c>
      <c r="E773" s="16" t="s">
        <v>2603</v>
      </c>
    </row>
    <row r="774" spans="1:5" s="16" customFormat="1" x14ac:dyDescent="0.3">
      <c r="A774" s="16" t="s">
        <v>2694</v>
      </c>
      <c r="B774" s="16" t="s">
        <v>2695</v>
      </c>
      <c r="C774" s="43">
        <v>4220</v>
      </c>
      <c r="D774" s="44">
        <v>100</v>
      </c>
      <c r="E774" s="16" t="s">
        <v>2603</v>
      </c>
    </row>
    <row r="775" spans="1:5" s="16" customFormat="1" x14ac:dyDescent="0.3">
      <c r="A775" s="16" t="s">
        <v>2696</v>
      </c>
      <c r="B775" s="16" t="s">
        <v>2697</v>
      </c>
      <c r="C775" s="43">
        <v>4225</v>
      </c>
      <c r="D775" s="44">
        <v>100</v>
      </c>
      <c r="E775" s="16" t="s">
        <v>2603</v>
      </c>
    </row>
    <row r="776" spans="1:5" s="16" customFormat="1" x14ac:dyDescent="0.3">
      <c r="A776" s="16" t="s">
        <v>2698</v>
      </c>
      <c r="B776" s="16" t="s">
        <v>2699</v>
      </c>
      <c r="C776" s="43">
        <v>4230</v>
      </c>
      <c r="D776" s="44">
        <v>100</v>
      </c>
      <c r="E776" s="16" t="s">
        <v>2603</v>
      </c>
    </row>
    <row r="777" spans="1:5" s="16" customFormat="1" x14ac:dyDescent="0.3">
      <c r="A777" s="16" t="s">
        <v>2700</v>
      </c>
      <c r="B777" s="16" t="s">
        <v>2701</v>
      </c>
      <c r="C777" s="43">
        <v>4240</v>
      </c>
      <c r="D777" s="44">
        <v>100</v>
      </c>
      <c r="E777" s="16" t="s">
        <v>2603</v>
      </c>
    </row>
    <row r="778" spans="1:5" s="16" customFormat="1" x14ac:dyDescent="0.3">
      <c r="A778" s="16" t="s">
        <v>2702</v>
      </c>
      <c r="B778" s="16" t="s">
        <v>2703</v>
      </c>
      <c r="C778" s="43">
        <v>4250</v>
      </c>
      <c r="D778" s="44">
        <v>100</v>
      </c>
      <c r="E778" s="16" t="s">
        <v>2603</v>
      </c>
    </row>
    <row r="779" spans="1:5" s="16" customFormat="1" x14ac:dyDescent="0.3">
      <c r="A779" s="16" t="s">
        <v>2704</v>
      </c>
      <c r="B779" s="16" t="s">
        <v>2705</v>
      </c>
      <c r="C779" s="43">
        <v>4251</v>
      </c>
      <c r="D779" s="44" t="s">
        <v>1099</v>
      </c>
      <c r="E779" s="16" t="s">
        <v>1100</v>
      </c>
    </row>
    <row r="780" spans="1:5" s="16" customFormat="1" x14ac:dyDescent="0.3">
      <c r="A780" s="16" t="s">
        <v>2706</v>
      </c>
      <c r="B780" s="16" t="s">
        <v>2707</v>
      </c>
      <c r="C780" s="43">
        <v>4255</v>
      </c>
      <c r="D780" s="44" t="s">
        <v>2083</v>
      </c>
      <c r="E780" s="16" t="s">
        <v>2084</v>
      </c>
    </row>
    <row r="781" spans="1:5" s="16" customFormat="1" x14ac:dyDescent="0.3">
      <c r="A781" s="16" t="s">
        <v>2708</v>
      </c>
      <c r="B781" s="16" t="s">
        <v>2709</v>
      </c>
      <c r="C781" s="43">
        <v>4260</v>
      </c>
      <c r="D781" s="44" t="s">
        <v>1099</v>
      </c>
      <c r="E781" s="16" t="s">
        <v>1100</v>
      </c>
    </row>
    <row r="782" spans="1:5" s="16" customFormat="1" x14ac:dyDescent="0.3">
      <c r="A782" s="16" t="s">
        <v>2710</v>
      </c>
      <c r="B782" s="16" t="s">
        <v>2711</v>
      </c>
      <c r="C782" s="43">
        <v>4270</v>
      </c>
      <c r="D782" s="44" t="s">
        <v>1099</v>
      </c>
      <c r="E782" s="16" t="s">
        <v>1100</v>
      </c>
    </row>
    <row r="783" spans="1:5" s="16" customFormat="1" x14ac:dyDescent="0.3">
      <c r="A783" s="16" t="s">
        <v>2712</v>
      </c>
      <c r="B783" s="16" t="s">
        <v>2713</v>
      </c>
      <c r="C783" s="43">
        <v>4280</v>
      </c>
      <c r="D783" s="44" t="s">
        <v>1099</v>
      </c>
      <c r="E783" s="16" t="s">
        <v>1100</v>
      </c>
    </row>
    <row r="784" spans="1:5" s="16" customFormat="1" x14ac:dyDescent="0.3">
      <c r="A784" s="16" t="s">
        <v>2714</v>
      </c>
      <c r="B784" s="16" t="s">
        <v>2715</v>
      </c>
      <c r="C784" s="43">
        <v>4281</v>
      </c>
      <c r="D784" s="44" t="s">
        <v>1099</v>
      </c>
      <c r="E784" s="16" t="s">
        <v>1100</v>
      </c>
    </row>
    <row r="785" spans="1:5" s="16" customFormat="1" x14ac:dyDescent="0.3">
      <c r="A785" s="16" t="s">
        <v>2716</v>
      </c>
      <c r="B785" s="16" t="s">
        <v>2717</v>
      </c>
      <c r="C785" s="43">
        <v>4310</v>
      </c>
      <c r="D785" s="44" t="s">
        <v>1099</v>
      </c>
      <c r="E785" s="16" t="s">
        <v>1100</v>
      </c>
    </row>
    <row r="786" spans="1:5" s="16" customFormat="1" x14ac:dyDescent="0.3">
      <c r="A786" s="16" t="s">
        <v>2718</v>
      </c>
      <c r="B786" s="16" t="s">
        <v>2719</v>
      </c>
      <c r="C786" s="43">
        <v>4315</v>
      </c>
      <c r="D786" s="44" t="s">
        <v>1099</v>
      </c>
      <c r="E786" s="16" t="s">
        <v>1100</v>
      </c>
    </row>
    <row r="787" spans="1:5" s="16" customFormat="1" x14ac:dyDescent="0.3">
      <c r="A787" s="16" t="s">
        <v>2720</v>
      </c>
      <c r="B787" s="16" t="s">
        <v>2721</v>
      </c>
      <c r="C787" s="43">
        <v>4320</v>
      </c>
      <c r="D787" s="44" t="s">
        <v>1300</v>
      </c>
      <c r="E787" s="16" t="s">
        <v>986</v>
      </c>
    </row>
    <row r="788" spans="1:5" s="16" customFormat="1" x14ac:dyDescent="0.3">
      <c r="A788" s="16" t="s">
        <v>2722</v>
      </c>
      <c r="B788" s="16" t="s">
        <v>2723</v>
      </c>
      <c r="C788" s="43">
        <v>4325</v>
      </c>
      <c r="D788" s="44" t="s">
        <v>1300</v>
      </c>
      <c r="E788" s="16" t="s">
        <v>986</v>
      </c>
    </row>
    <row r="789" spans="1:5" s="16" customFormat="1" x14ac:dyDescent="0.3">
      <c r="A789" s="16" t="s">
        <v>2724</v>
      </c>
      <c r="B789" s="16" t="s">
        <v>2725</v>
      </c>
      <c r="C789" s="43">
        <v>4330</v>
      </c>
      <c r="D789" s="44" t="s">
        <v>1099</v>
      </c>
      <c r="E789" s="16" t="s">
        <v>1100</v>
      </c>
    </row>
    <row r="790" spans="1:5" s="16" customFormat="1" x14ac:dyDescent="0.3">
      <c r="A790" s="16" t="s">
        <v>2726</v>
      </c>
      <c r="B790" s="16" t="s">
        <v>2727</v>
      </c>
      <c r="C790" s="43">
        <v>4387</v>
      </c>
      <c r="D790" s="44" t="s">
        <v>1099</v>
      </c>
      <c r="E790" s="16" t="s">
        <v>1100</v>
      </c>
    </row>
    <row r="791" spans="1:5" s="16" customFormat="1" x14ac:dyDescent="0.3">
      <c r="A791" s="16" t="s">
        <v>2728</v>
      </c>
      <c r="B791" s="16" t="s">
        <v>2729</v>
      </c>
      <c r="C791" s="43">
        <v>4388</v>
      </c>
      <c r="D791" s="44" t="s">
        <v>1099</v>
      </c>
      <c r="E791" s="16" t="s">
        <v>1100</v>
      </c>
    </row>
    <row r="792" spans="1:5" s="16" customFormat="1" x14ac:dyDescent="0.3">
      <c r="A792" s="16" t="s">
        <v>2730</v>
      </c>
      <c r="B792" s="16" t="s">
        <v>2731</v>
      </c>
      <c r="C792" s="43">
        <v>4389</v>
      </c>
      <c r="D792" s="44" t="s">
        <v>1099</v>
      </c>
      <c r="E792" s="16" t="s">
        <v>1100</v>
      </c>
    </row>
    <row r="793" spans="1:5" s="16" customFormat="1" x14ac:dyDescent="0.3">
      <c r="A793" s="16" t="s">
        <v>2732</v>
      </c>
      <c r="B793" s="16" t="s">
        <v>648</v>
      </c>
      <c r="C793" s="43">
        <v>4400</v>
      </c>
      <c r="D793" s="44" t="s">
        <v>1099</v>
      </c>
      <c r="E793" s="16" t="s">
        <v>1100</v>
      </c>
    </row>
    <row r="794" spans="1:5" s="16" customFormat="1" x14ac:dyDescent="0.3">
      <c r="A794" s="16" t="s">
        <v>2733</v>
      </c>
      <c r="B794" s="16" t="s">
        <v>2734</v>
      </c>
      <c r="C794" s="43">
        <v>4401</v>
      </c>
      <c r="D794" s="44" t="s">
        <v>1099</v>
      </c>
      <c r="E794" s="16" t="s">
        <v>1100</v>
      </c>
    </row>
    <row r="795" spans="1:5" s="16" customFormat="1" x14ac:dyDescent="0.3">
      <c r="A795" s="16" t="s">
        <v>2735</v>
      </c>
      <c r="B795" s="16" t="s">
        <v>2736</v>
      </c>
      <c r="C795" s="43">
        <v>4505</v>
      </c>
      <c r="D795" s="44" t="s">
        <v>1099</v>
      </c>
      <c r="E795" s="16" t="s">
        <v>1100</v>
      </c>
    </row>
    <row r="796" spans="1:5" s="16" customFormat="1" x14ac:dyDescent="0.3">
      <c r="A796" s="16" t="s">
        <v>2737</v>
      </c>
      <c r="B796" s="16" t="s">
        <v>2738</v>
      </c>
      <c r="C796" s="43">
        <v>4510</v>
      </c>
      <c r="D796" s="44" t="s">
        <v>1099</v>
      </c>
      <c r="E796" s="16" t="s">
        <v>1100</v>
      </c>
    </row>
    <row r="797" spans="1:5" s="16" customFormat="1" x14ac:dyDescent="0.3">
      <c r="A797" s="16" t="s">
        <v>2739</v>
      </c>
      <c r="B797" s="16" t="s">
        <v>2740</v>
      </c>
      <c r="C797" s="43">
        <v>4515</v>
      </c>
      <c r="D797" s="44" t="s">
        <v>1099</v>
      </c>
      <c r="E797" s="16" t="s">
        <v>1100</v>
      </c>
    </row>
    <row r="798" spans="1:5" s="16" customFormat="1" x14ac:dyDescent="0.3">
      <c r="A798" s="16" t="s">
        <v>2741</v>
      </c>
      <c r="B798" s="16" t="s">
        <v>2742</v>
      </c>
      <c r="C798" s="43">
        <v>4550</v>
      </c>
      <c r="D798" s="44" t="s">
        <v>1099</v>
      </c>
      <c r="E798" s="16" t="s">
        <v>1100</v>
      </c>
    </row>
    <row r="799" spans="1:5" s="16" customFormat="1" x14ac:dyDescent="0.3">
      <c r="A799" s="16" t="s">
        <v>2743</v>
      </c>
      <c r="B799" s="16" t="s">
        <v>2744</v>
      </c>
      <c r="C799" s="43">
        <v>4570</v>
      </c>
      <c r="D799" s="44" t="s">
        <v>1099</v>
      </c>
      <c r="E799" s="16" t="s">
        <v>1100</v>
      </c>
    </row>
    <row r="800" spans="1:5" s="16" customFormat="1" x14ac:dyDescent="0.3">
      <c r="A800" s="16" t="s">
        <v>2745</v>
      </c>
      <c r="B800" s="16" t="s">
        <v>2746</v>
      </c>
      <c r="C800" s="43">
        <v>4625</v>
      </c>
      <c r="D800" s="44" t="s">
        <v>1099</v>
      </c>
      <c r="E800" s="16" t="s">
        <v>1100</v>
      </c>
    </row>
    <row r="801" spans="1:5" s="16" customFormat="1" x14ac:dyDescent="0.3">
      <c r="A801" s="16" t="s">
        <v>7075</v>
      </c>
      <c r="B801" s="16" t="s">
        <v>2747</v>
      </c>
      <c r="C801" s="43">
        <v>4710</v>
      </c>
      <c r="D801" s="44" t="s">
        <v>1099</v>
      </c>
      <c r="E801" s="16" t="s">
        <v>1100</v>
      </c>
    </row>
    <row r="802" spans="1:5" s="16" customFormat="1" x14ac:dyDescent="0.3">
      <c r="A802" s="16" t="s">
        <v>2748</v>
      </c>
      <c r="B802" s="16" t="s">
        <v>2749</v>
      </c>
      <c r="C802" s="43">
        <v>4740</v>
      </c>
      <c r="D802" s="44" t="s">
        <v>1099</v>
      </c>
      <c r="E802" s="16" t="s">
        <v>1100</v>
      </c>
    </row>
    <row r="803" spans="1:5" s="16" customFormat="1" x14ac:dyDescent="0.3">
      <c r="A803" s="16" t="s">
        <v>2750</v>
      </c>
      <c r="B803" s="16" t="s">
        <v>2751</v>
      </c>
      <c r="C803" s="43">
        <v>4750</v>
      </c>
      <c r="D803" s="44" t="s">
        <v>2083</v>
      </c>
      <c r="E803" s="16" t="s">
        <v>2084</v>
      </c>
    </row>
    <row r="804" spans="1:5" s="16" customFormat="1" x14ac:dyDescent="0.3">
      <c r="A804" s="16" t="s">
        <v>2752</v>
      </c>
      <c r="B804" s="16" t="s">
        <v>2753</v>
      </c>
      <c r="C804" s="43">
        <v>4751</v>
      </c>
      <c r="D804" s="44" t="s">
        <v>2083</v>
      </c>
      <c r="E804" s="16" t="s">
        <v>2084</v>
      </c>
    </row>
    <row r="805" spans="1:5" s="16" customFormat="1" x14ac:dyDescent="0.3">
      <c r="A805" s="16" t="s">
        <v>2754</v>
      </c>
      <c r="B805" s="16" t="s">
        <v>2755</v>
      </c>
      <c r="C805" s="43">
        <v>4775</v>
      </c>
      <c r="D805" s="44" t="s">
        <v>1099</v>
      </c>
      <c r="E805" s="16" t="s">
        <v>1100</v>
      </c>
    </row>
    <row r="806" spans="1:5" s="16" customFormat="1" x14ac:dyDescent="0.3">
      <c r="A806" s="16" t="s">
        <v>2756</v>
      </c>
      <c r="B806" s="16" t="s">
        <v>650</v>
      </c>
      <c r="C806" s="43">
        <v>4800</v>
      </c>
      <c r="D806" s="44" t="s">
        <v>1099</v>
      </c>
      <c r="E806" s="16" t="s">
        <v>1100</v>
      </c>
    </row>
    <row r="807" spans="1:5" s="16" customFormat="1" x14ac:dyDescent="0.3">
      <c r="A807" s="16" t="s">
        <v>2757</v>
      </c>
      <c r="B807" s="16" t="s">
        <v>2758</v>
      </c>
      <c r="C807" s="43">
        <v>4810</v>
      </c>
      <c r="D807" s="44">
        <v>510</v>
      </c>
      <c r="E807" s="16" t="s">
        <v>970</v>
      </c>
    </row>
    <row r="808" spans="1:5" s="16" customFormat="1" x14ac:dyDescent="0.3">
      <c r="A808" s="16" t="s">
        <v>2759</v>
      </c>
      <c r="B808" s="16" t="s">
        <v>7139</v>
      </c>
      <c r="C808" s="43">
        <v>4811</v>
      </c>
      <c r="D808" s="44" t="s">
        <v>1099</v>
      </c>
      <c r="E808" s="16" t="s">
        <v>1100</v>
      </c>
    </row>
    <row r="809" spans="1:5" s="16" customFormat="1" x14ac:dyDescent="0.3">
      <c r="A809" s="16" t="s">
        <v>2760</v>
      </c>
      <c r="B809" s="16" t="s">
        <v>2761</v>
      </c>
      <c r="C809" s="43">
        <v>4812</v>
      </c>
      <c r="D809" s="44">
        <v>520</v>
      </c>
      <c r="E809" s="16" t="s">
        <v>1792</v>
      </c>
    </row>
    <row r="810" spans="1:5" s="16" customFormat="1" x14ac:dyDescent="0.3">
      <c r="A810" s="16" t="s">
        <v>2762</v>
      </c>
      <c r="B810" s="16" t="s">
        <v>2763</v>
      </c>
      <c r="C810" s="43">
        <v>4813</v>
      </c>
      <c r="D810" s="44" t="s">
        <v>1099</v>
      </c>
      <c r="E810" s="16" t="s">
        <v>1100</v>
      </c>
    </row>
    <row r="811" spans="1:5" s="16" customFormat="1" x14ac:dyDescent="0.3">
      <c r="A811" s="16" t="s">
        <v>2764</v>
      </c>
      <c r="B811" s="16" t="s">
        <v>2765</v>
      </c>
      <c r="C811" s="43">
        <v>4814</v>
      </c>
      <c r="D811" s="44" t="s">
        <v>1733</v>
      </c>
      <c r="E811" s="16" t="s">
        <v>1734</v>
      </c>
    </row>
    <row r="812" spans="1:5" s="16" customFormat="1" x14ac:dyDescent="0.3">
      <c r="A812" s="16" t="s">
        <v>2766</v>
      </c>
      <c r="B812" s="16" t="s">
        <v>2767</v>
      </c>
      <c r="C812" s="43">
        <v>4815</v>
      </c>
      <c r="D812" s="44" t="s">
        <v>1099</v>
      </c>
      <c r="E812" s="16" t="s">
        <v>1100</v>
      </c>
    </row>
    <row r="813" spans="1:5" s="16" customFormat="1" x14ac:dyDescent="0.3">
      <c r="A813" s="16" t="s">
        <v>2768</v>
      </c>
      <c r="B813" s="16" t="s">
        <v>2769</v>
      </c>
      <c r="C813" s="43">
        <v>4816</v>
      </c>
      <c r="D813" s="44" t="s">
        <v>1401</v>
      </c>
      <c r="E813" s="16" t="s">
        <v>1402</v>
      </c>
    </row>
    <row r="814" spans="1:5" s="16" customFormat="1" x14ac:dyDescent="0.3">
      <c r="A814" s="16" t="s">
        <v>2770</v>
      </c>
      <c r="B814" s="16" t="s">
        <v>2771</v>
      </c>
      <c r="C814" s="43">
        <v>4817</v>
      </c>
      <c r="D814" s="44" t="s">
        <v>1401</v>
      </c>
      <c r="E814" s="16" t="s">
        <v>1402</v>
      </c>
    </row>
    <row r="815" spans="1:5" s="16" customFormat="1" x14ac:dyDescent="0.3">
      <c r="A815" s="16" t="s">
        <v>2772</v>
      </c>
      <c r="B815" s="16" t="s">
        <v>2773</v>
      </c>
      <c r="C815" s="43">
        <v>4818</v>
      </c>
      <c r="D815" s="44" t="s">
        <v>1401</v>
      </c>
      <c r="E815" s="16" t="s">
        <v>1402</v>
      </c>
    </row>
    <row r="816" spans="1:5" s="16" customFormat="1" x14ac:dyDescent="0.3">
      <c r="A816" s="16" t="s">
        <v>2774</v>
      </c>
      <c r="B816" s="16" t="s">
        <v>2775</v>
      </c>
      <c r="C816" s="43">
        <v>6000</v>
      </c>
      <c r="D816" s="44" t="s">
        <v>1099</v>
      </c>
      <c r="E816" s="16" t="s">
        <v>1100</v>
      </c>
    </row>
    <row r="817" spans="1:5" s="16" customFormat="1" x14ac:dyDescent="0.3">
      <c r="A817" s="16" t="s">
        <v>2776</v>
      </c>
      <c r="B817" s="16" t="s">
        <v>2777</v>
      </c>
      <c r="C817" s="43">
        <v>6001</v>
      </c>
      <c r="D817" s="44" t="s">
        <v>1401</v>
      </c>
      <c r="E817" s="16" t="s">
        <v>1402</v>
      </c>
    </row>
    <row r="818" spans="1:5" s="16" customFormat="1" x14ac:dyDescent="0.3">
      <c r="A818" s="16" t="s">
        <v>2778</v>
      </c>
      <c r="B818" s="16" t="s">
        <v>2779</v>
      </c>
      <c r="C818" s="43">
        <v>6002</v>
      </c>
      <c r="D818" s="44">
        <v>510</v>
      </c>
      <c r="E818" s="16" t="s">
        <v>970</v>
      </c>
    </row>
    <row r="819" spans="1:5" s="16" customFormat="1" x14ac:dyDescent="0.3">
      <c r="A819" s="16" t="s">
        <v>2780</v>
      </c>
      <c r="B819" s="16" t="s">
        <v>2781</v>
      </c>
      <c r="C819" s="43">
        <v>6003</v>
      </c>
      <c r="D819" s="44" t="s">
        <v>1099</v>
      </c>
      <c r="E819" s="16" t="s">
        <v>1100</v>
      </c>
    </row>
    <row r="820" spans="1:5" s="16" customFormat="1" x14ac:dyDescent="0.3">
      <c r="A820" s="16" t="s">
        <v>2782</v>
      </c>
      <c r="B820" s="16" t="s">
        <v>2783</v>
      </c>
      <c r="C820" s="43">
        <v>6004</v>
      </c>
      <c r="D820" s="44">
        <v>510</v>
      </c>
      <c r="E820" s="16" t="s">
        <v>970</v>
      </c>
    </row>
    <row r="821" spans="1:5" s="16" customFormat="1" x14ac:dyDescent="0.3">
      <c r="A821" s="16" t="s">
        <v>2784</v>
      </c>
      <c r="B821" s="16" t="s">
        <v>2785</v>
      </c>
      <c r="C821" s="43">
        <v>6005</v>
      </c>
      <c r="D821" s="44" t="s">
        <v>1300</v>
      </c>
      <c r="E821" s="16" t="s">
        <v>986</v>
      </c>
    </row>
    <row r="822" spans="1:5" s="16" customFormat="1" x14ac:dyDescent="0.3">
      <c r="A822" s="16" t="s">
        <v>2786</v>
      </c>
      <c r="B822" s="16" t="s">
        <v>2787</v>
      </c>
      <c r="C822" s="43">
        <v>6006</v>
      </c>
      <c r="D822" s="44" t="s">
        <v>1401</v>
      </c>
      <c r="E822" s="16" t="s">
        <v>1402</v>
      </c>
    </row>
    <row r="823" spans="1:5" s="16" customFormat="1" x14ac:dyDescent="0.3">
      <c r="A823" s="16" t="s">
        <v>2788</v>
      </c>
      <c r="B823" s="16" t="s">
        <v>2789</v>
      </c>
      <c r="C823" s="43">
        <v>6007</v>
      </c>
      <c r="D823" s="44">
        <v>290</v>
      </c>
      <c r="E823" s="16" t="s">
        <v>1542</v>
      </c>
    </row>
    <row r="824" spans="1:5" s="16" customFormat="1" x14ac:dyDescent="0.3">
      <c r="A824" s="16" t="s">
        <v>2790</v>
      </c>
      <c r="B824" s="16" t="s">
        <v>2791</v>
      </c>
      <c r="C824" s="43">
        <v>6008</v>
      </c>
      <c r="D824" s="44">
        <v>290</v>
      </c>
      <c r="E824" s="16" t="s">
        <v>1542</v>
      </c>
    </row>
    <row r="825" spans="1:5" s="16" customFormat="1" x14ac:dyDescent="0.3">
      <c r="A825" s="16" t="s">
        <v>2792</v>
      </c>
      <c r="B825" s="16" t="s">
        <v>2793</v>
      </c>
      <c r="C825" s="43">
        <v>6009</v>
      </c>
      <c r="D825" s="44" t="s">
        <v>1401</v>
      </c>
      <c r="E825" s="16" t="s">
        <v>1402</v>
      </c>
    </row>
    <row r="826" spans="1:5" s="16" customFormat="1" x14ac:dyDescent="0.3">
      <c r="A826" s="16" t="s">
        <v>2794</v>
      </c>
      <c r="B826" s="16" t="s">
        <v>2795</v>
      </c>
      <c r="C826" s="43">
        <v>6010</v>
      </c>
      <c r="D826" s="44" t="s">
        <v>1099</v>
      </c>
      <c r="E826" s="16" t="s">
        <v>1100</v>
      </c>
    </row>
    <row r="827" spans="1:5" s="16" customFormat="1" x14ac:dyDescent="0.3">
      <c r="A827" s="16" t="s">
        <v>2796</v>
      </c>
      <c r="B827" s="16" t="s">
        <v>2797</v>
      </c>
      <c r="C827" s="43">
        <v>6011</v>
      </c>
      <c r="D827" s="44" t="s">
        <v>1401</v>
      </c>
      <c r="E827" s="16" t="s">
        <v>1402</v>
      </c>
    </row>
    <row r="828" spans="1:5" s="16" customFormat="1" x14ac:dyDescent="0.3">
      <c r="A828" s="16" t="s">
        <v>2798</v>
      </c>
      <c r="B828" s="16" t="s">
        <v>2799</v>
      </c>
      <c r="C828" s="43">
        <v>6012</v>
      </c>
      <c r="D828" s="44" t="s">
        <v>1099</v>
      </c>
      <c r="E828" s="16" t="s">
        <v>1100</v>
      </c>
    </row>
    <row r="829" spans="1:5" s="16" customFormat="1" x14ac:dyDescent="0.3">
      <c r="A829" s="16" t="s">
        <v>2800</v>
      </c>
      <c r="B829" s="16" t="s">
        <v>2801</v>
      </c>
      <c r="C829" s="43">
        <v>6013</v>
      </c>
      <c r="D829" s="44" t="s">
        <v>1099</v>
      </c>
      <c r="E829" s="16" t="s">
        <v>1100</v>
      </c>
    </row>
    <row r="830" spans="1:5" s="16" customFormat="1" x14ac:dyDescent="0.3">
      <c r="A830" s="16" t="s">
        <v>2802</v>
      </c>
      <c r="B830" s="16" t="s">
        <v>2803</v>
      </c>
      <c r="C830" s="43">
        <v>6014</v>
      </c>
      <c r="D830" s="44" t="s">
        <v>1401</v>
      </c>
      <c r="E830" s="16" t="s">
        <v>1402</v>
      </c>
    </row>
    <row r="831" spans="1:5" s="16" customFormat="1" x14ac:dyDescent="0.3">
      <c r="A831" s="16" t="s">
        <v>2804</v>
      </c>
      <c r="B831" s="16" t="s">
        <v>2805</v>
      </c>
      <c r="C831" s="43">
        <v>6015</v>
      </c>
      <c r="D831" s="44" t="s">
        <v>1300</v>
      </c>
      <c r="E831" s="16" t="s">
        <v>986</v>
      </c>
    </row>
    <row r="832" spans="1:5" s="16" customFormat="1" x14ac:dyDescent="0.3">
      <c r="A832" s="16" t="s">
        <v>2806</v>
      </c>
      <c r="B832" s="16" t="s">
        <v>2807</v>
      </c>
      <c r="C832" s="43">
        <v>6016</v>
      </c>
      <c r="D832" s="44" t="s">
        <v>1099</v>
      </c>
      <c r="E832" s="16" t="s">
        <v>1100</v>
      </c>
    </row>
    <row r="833" spans="1:5" s="16" customFormat="1" x14ac:dyDescent="0.3">
      <c r="A833" s="16" t="s">
        <v>2808</v>
      </c>
      <c r="B833" s="16" t="s">
        <v>2809</v>
      </c>
      <c r="C833" s="43">
        <v>6017</v>
      </c>
      <c r="D833" s="44" t="s">
        <v>1099</v>
      </c>
      <c r="E833" s="16" t="s">
        <v>1100</v>
      </c>
    </row>
    <row r="834" spans="1:5" s="16" customFormat="1" x14ac:dyDescent="0.3">
      <c r="A834" s="16" t="s">
        <v>2810</v>
      </c>
      <c r="B834" s="16" t="s">
        <v>2811</v>
      </c>
      <c r="C834" s="43">
        <v>6018</v>
      </c>
      <c r="D834" s="44" t="s">
        <v>1099</v>
      </c>
      <c r="E834" s="16" t="s">
        <v>1100</v>
      </c>
    </row>
    <row r="835" spans="1:5" s="16" customFormat="1" x14ac:dyDescent="0.3">
      <c r="A835" s="16" t="s">
        <v>2812</v>
      </c>
      <c r="B835" s="16" t="s">
        <v>2813</v>
      </c>
      <c r="C835" s="43">
        <v>6019</v>
      </c>
      <c r="D835" s="44" t="s">
        <v>1401</v>
      </c>
      <c r="E835" s="16" t="s">
        <v>1402</v>
      </c>
    </row>
    <row r="836" spans="1:5" s="16" customFormat="1" x14ac:dyDescent="0.3">
      <c r="A836" s="16" t="s">
        <v>2814</v>
      </c>
      <c r="B836" s="16" t="s">
        <v>2815</v>
      </c>
      <c r="C836" s="43">
        <v>6020</v>
      </c>
      <c r="D836" s="44" t="s">
        <v>1099</v>
      </c>
      <c r="E836" s="16" t="s">
        <v>1100</v>
      </c>
    </row>
    <row r="837" spans="1:5" s="16" customFormat="1" x14ac:dyDescent="0.3">
      <c r="A837" s="16" t="s">
        <v>2816</v>
      </c>
      <c r="B837" s="16" t="s">
        <v>2817</v>
      </c>
      <c r="C837" s="43">
        <v>6021</v>
      </c>
      <c r="D837" s="44">
        <v>510</v>
      </c>
      <c r="E837" s="16" t="s">
        <v>970</v>
      </c>
    </row>
    <row r="838" spans="1:5" s="16" customFormat="1" x14ac:dyDescent="0.3">
      <c r="A838" s="16" t="s">
        <v>2818</v>
      </c>
      <c r="B838" s="16" t="s">
        <v>2819</v>
      </c>
      <c r="C838" s="43">
        <v>6022</v>
      </c>
      <c r="D838" s="44" t="s">
        <v>1401</v>
      </c>
      <c r="E838" s="16" t="s">
        <v>1402</v>
      </c>
    </row>
    <row r="839" spans="1:5" s="16" customFormat="1" x14ac:dyDescent="0.3">
      <c r="A839" s="16" t="s">
        <v>2820</v>
      </c>
      <c r="B839" s="16" t="s">
        <v>2821</v>
      </c>
      <c r="C839" s="43">
        <v>6023</v>
      </c>
      <c r="D839" s="44">
        <v>250</v>
      </c>
      <c r="E839" s="16" t="s">
        <v>1522</v>
      </c>
    </row>
    <row r="840" spans="1:5" s="16" customFormat="1" x14ac:dyDescent="0.3">
      <c r="A840" s="16" t="s">
        <v>2822</v>
      </c>
      <c r="B840" s="16" t="s">
        <v>2823</v>
      </c>
      <c r="C840" s="43">
        <v>6024</v>
      </c>
      <c r="D840" s="44" t="s">
        <v>1401</v>
      </c>
      <c r="E840" s="16" t="s">
        <v>1402</v>
      </c>
    </row>
    <row r="841" spans="1:5" s="16" customFormat="1" x14ac:dyDescent="0.3">
      <c r="A841" s="16" t="s">
        <v>2824</v>
      </c>
      <c r="B841" s="16" t="s">
        <v>2825</v>
      </c>
      <c r="C841" s="43">
        <v>6025</v>
      </c>
      <c r="D841" s="44" t="s">
        <v>1367</v>
      </c>
      <c r="E841" s="16" t="s">
        <v>1368</v>
      </c>
    </row>
    <row r="842" spans="1:5" s="16" customFormat="1" x14ac:dyDescent="0.3">
      <c r="A842" s="16" t="s">
        <v>2826</v>
      </c>
      <c r="B842" s="16" t="s">
        <v>2827</v>
      </c>
      <c r="C842" s="43">
        <v>6026</v>
      </c>
      <c r="D842" s="44" t="s">
        <v>1401</v>
      </c>
      <c r="E842" s="16" t="s">
        <v>1402</v>
      </c>
    </row>
    <row r="843" spans="1:5" s="16" customFormat="1" x14ac:dyDescent="0.3">
      <c r="A843" s="16" t="s">
        <v>2828</v>
      </c>
      <c r="B843" s="16" t="s">
        <v>2829</v>
      </c>
      <c r="C843" s="43">
        <v>6027</v>
      </c>
      <c r="D843" s="44" t="s">
        <v>1401</v>
      </c>
      <c r="E843" s="16" t="s">
        <v>1402</v>
      </c>
    </row>
    <row r="844" spans="1:5" s="16" customFormat="1" x14ac:dyDescent="0.3">
      <c r="A844" s="16" t="s">
        <v>2830</v>
      </c>
      <c r="B844" s="16" t="s">
        <v>2831</v>
      </c>
      <c r="C844" s="43">
        <v>6028</v>
      </c>
      <c r="D844" s="44" t="s">
        <v>1401</v>
      </c>
      <c r="E844" s="16" t="s">
        <v>1402</v>
      </c>
    </row>
    <row r="845" spans="1:5" s="16" customFormat="1" x14ac:dyDescent="0.3">
      <c r="A845" s="16" t="s">
        <v>2832</v>
      </c>
      <c r="B845" s="16" t="s">
        <v>2833</v>
      </c>
      <c r="C845" s="43">
        <v>6029</v>
      </c>
      <c r="D845" s="44" t="s">
        <v>1401</v>
      </c>
      <c r="E845" s="16" t="s">
        <v>1402</v>
      </c>
    </row>
    <row r="846" spans="1:5" s="16" customFormat="1" x14ac:dyDescent="0.3">
      <c r="A846" s="16" t="s">
        <v>2834</v>
      </c>
      <c r="B846" s="16" t="s">
        <v>2835</v>
      </c>
      <c r="C846" s="43">
        <v>6030</v>
      </c>
      <c r="D846" s="44" t="s">
        <v>1099</v>
      </c>
      <c r="E846" s="16" t="s">
        <v>1100</v>
      </c>
    </row>
    <row r="847" spans="1:5" s="16" customFormat="1" x14ac:dyDescent="0.3">
      <c r="A847" s="16" t="s">
        <v>2836</v>
      </c>
      <c r="B847" s="16" t="s">
        <v>2837</v>
      </c>
      <c r="C847" s="43">
        <v>6031</v>
      </c>
      <c r="D847" s="44" t="s">
        <v>1401</v>
      </c>
      <c r="E847" s="16" t="s">
        <v>1402</v>
      </c>
    </row>
    <row r="848" spans="1:5" s="16" customFormat="1" x14ac:dyDescent="0.3">
      <c r="A848" s="16" t="s">
        <v>2838</v>
      </c>
      <c r="B848" s="16" t="s">
        <v>2839</v>
      </c>
      <c r="C848" s="43">
        <v>6032</v>
      </c>
      <c r="D848" s="44" t="s">
        <v>1099</v>
      </c>
      <c r="E848" s="16" t="s">
        <v>1100</v>
      </c>
    </row>
    <row r="849" spans="1:5" s="16" customFormat="1" x14ac:dyDescent="0.3">
      <c r="A849" s="16" t="s">
        <v>2840</v>
      </c>
      <c r="B849" s="16" t="s">
        <v>2841</v>
      </c>
      <c r="C849" s="43">
        <v>6033</v>
      </c>
      <c r="D849" s="44" t="s">
        <v>1099</v>
      </c>
      <c r="E849" s="16" t="s">
        <v>1100</v>
      </c>
    </row>
    <row r="850" spans="1:5" s="16" customFormat="1" x14ac:dyDescent="0.3">
      <c r="A850" s="16" t="s">
        <v>2842</v>
      </c>
      <c r="B850" s="16" t="s">
        <v>2843</v>
      </c>
      <c r="C850" s="43">
        <v>6034</v>
      </c>
      <c r="D850" s="44" t="s">
        <v>1099</v>
      </c>
      <c r="E850" s="16" t="s">
        <v>1100</v>
      </c>
    </row>
    <row r="851" spans="1:5" s="16" customFormat="1" x14ac:dyDescent="0.3">
      <c r="A851" s="16" t="s">
        <v>2844</v>
      </c>
      <c r="B851" s="16" t="s">
        <v>2845</v>
      </c>
      <c r="C851" s="43">
        <v>6035</v>
      </c>
      <c r="D851" s="44">
        <v>270</v>
      </c>
      <c r="E851" s="16" t="s">
        <v>965</v>
      </c>
    </row>
    <row r="852" spans="1:5" s="16" customFormat="1" x14ac:dyDescent="0.3">
      <c r="A852" s="16" t="s">
        <v>2846</v>
      </c>
      <c r="B852" s="16" t="s">
        <v>2847</v>
      </c>
      <c r="C852" s="43">
        <v>6036</v>
      </c>
      <c r="D852" s="44" t="s">
        <v>1401</v>
      </c>
      <c r="E852" s="16" t="s">
        <v>1402</v>
      </c>
    </row>
    <row r="853" spans="1:5" s="16" customFormat="1" x14ac:dyDescent="0.3">
      <c r="A853" s="16" t="s">
        <v>2848</v>
      </c>
      <c r="B853" s="16" t="s">
        <v>2849</v>
      </c>
      <c r="C853" s="43">
        <v>6037</v>
      </c>
      <c r="D853" s="44" t="s">
        <v>1099</v>
      </c>
      <c r="E853" s="16" t="s">
        <v>1100</v>
      </c>
    </row>
    <row r="854" spans="1:5" s="16" customFormat="1" x14ac:dyDescent="0.3">
      <c r="A854" s="16" t="s">
        <v>2850</v>
      </c>
      <c r="B854" s="16" t="s">
        <v>2851</v>
      </c>
      <c r="C854" s="43">
        <v>6038</v>
      </c>
      <c r="D854" s="44" t="s">
        <v>1300</v>
      </c>
      <c r="E854" s="16" t="s">
        <v>986</v>
      </c>
    </row>
    <row r="855" spans="1:5" s="16" customFormat="1" x14ac:dyDescent="0.3">
      <c r="A855" s="16" t="s">
        <v>2852</v>
      </c>
      <c r="B855" s="16" t="s">
        <v>2853</v>
      </c>
      <c r="C855" s="43">
        <v>6039</v>
      </c>
      <c r="D855" s="44" t="s">
        <v>1099</v>
      </c>
      <c r="E855" s="16" t="s">
        <v>1100</v>
      </c>
    </row>
    <row r="856" spans="1:5" s="16" customFormat="1" x14ac:dyDescent="0.3">
      <c r="A856" s="16" t="s">
        <v>2854</v>
      </c>
      <c r="B856" s="16" t="s">
        <v>2855</v>
      </c>
      <c r="C856" s="43">
        <v>6040</v>
      </c>
      <c r="D856" s="44" t="s">
        <v>1099</v>
      </c>
      <c r="E856" s="16" t="s">
        <v>1100</v>
      </c>
    </row>
    <row r="857" spans="1:5" s="16" customFormat="1" x14ac:dyDescent="0.3">
      <c r="A857" s="16" t="s">
        <v>2856</v>
      </c>
      <c r="B857" s="16" t="s">
        <v>2857</v>
      </c>
      <c r="C857" s="43">
        <v>6041</v>
      </c>
      <c r="D857" s="44" t="s">
        <v>1099</v>
      </c>
      <c r="E857" s="16" t="s">
        <v>1100</v>
      </c>
    </row>
    <row r="858" spans="1:5" s="16" customFormat="1" x14ac:dyDescent="0.3">
      <c r="A858" s="16" t="s">
        <v>2858</v>
      </c>
      <c r="B858" s="16" t="s">
        <v>2859</v>
      </c>
      <c r="C858" s="43">
        <v>6042</v>
      </c>
      <c r="D858" s="44" t="s">
        <v>1099</v>
      </c>
      <c r="E858" s="16" t="s">
        <v>1100</v>
      </c>
    </row>
    <row r="859" spans="1:5" s="16" customFormat="1" x14ac:dyDescent="0.3">
      <c r="A859" s="16" t="s">
        <v>2860</v>
      </c>
      <c r="B859" s="16" t="s">
        <v>2861</v>
      </c>
      <c r="C859" s="43">
        <v>6043</v>
      </c>
      <c r="D859" s="44" t="s">
        <v>1401</v>
      </c>
      <c r="E859" s="16" t="s">
        <v>1402</v>
      </c>
    </row>
    <row r="860" spans="1:5" s="16" customFormat="1" x14ac:dyDescent="0.3">
      <c r="A860" s="16" t="s">
        <v>2862</v>
      </c>
      <c r="B860" s="16" t="s">
        <v>2863</v>
      </c>
      <c r="C860" s="43">
        <v>6044</v>
      </c>
      <c r="D860" s="44" t="s">
        <v>1099</v>
      </c>
      <c r="E860" s="16" t="s">
        <v>1100</v>
      </c>
    </row>
    <row r="861" spans="1:5" s="16" customFormat="1" x14ac:dyDescent="0.3">
      <c r="A861" s="16" t="s">
        <v>2864</v>
      </c>
      <c r="B861" s="16" t="s">
        <v>2865</v>
      </c>
      <c r="C861" s="43">
        <v>6045</v>
      </c>
      <c r="D861" s="44" t="s">
        <v>1099</v>
      </c>
      <c r="E861" s="16" t="s">
        <v>1100</v>
      </c>
    </row>
    <row r="862" spans="1:5" s="16" customFormat="1" x14ac:dyDescent="0.3">
      <c r="A862" s="16" t="s">
        <v>2866</v>
      </c>
      <c r="B862" s="16" t="s">
        <v>2867</v>
      </c>
      <c r="C862" s="43">
        <v>6046</v>
      </c>
      <c r="D862" s="44" t="s">
        <v>1099</v>
      </c>
      <c r="E862" s="16" t="s">
        <v>1100</v>
      </c>
    </row>
    <row r="863" spans="1:5" s="16" customFormat="1" x14ac:dyDescent="0.3">
      <c r="A863" s="16" t="s">
        <v>2868</v>
      </c>
      <c r="B863" s="16" t="s">
        <v>2869</v>
      </c>
      <c r="C863" s="43">
        <v>6047</v>
      </c>
      <c r="D863" s="44" t="s">
        <v>1099</v>
      </c>
      <c r="E863" s="16" t="s">
        <v>1100</v>
      </c>
    </row>
    <row r="864" spans="1:5" s="16" customFormat="1" x14ac:dyDescent="0.3">
      <c r="A864" s="16" t="s">
        <v>2870</v>
      </c>
      <c r="B864" s="16" t="s">
        <v>2871</v>
      </c>
      <c r="C864" s="43">
        <v>6048</v>
      </c>
      <c r="D864" s="44" t="s">
        <v>1099</v>
      </c>
      <c r="E864" s="16" t="s">
        <v>1100</v>
      </c>
    </row>
    <row r="865" spans="1:5" s="16" customFormat="1" x14ac:dyDescent="0.3">
      <c r="A865" s="16" t="s">
        <v>2872</v>
      </c>
      <c r="B865" s="16" t="s">
        <v>2873</v>
      </c>
      <c r="C865" s="43">
        <v>6049</v>
      </c>
      <c r="D865" s="44" t="s">
        <v>1099</v>
      </c>
      <c r="E865" s="16" t="s">
        <v>1100</v>
      </c>
    </row>
    <row r="866" spans="1:5" s="16" customFormat="1" x14ac:dyDescent="0.3">
      <c r="A866" s="16" t="s">
        <v>2874</v>
      </c>
      <c r="B866" s="16" t="s">
        <v>2875</v>
      </c>
      <c r="C866" s="43">
        <v>6050</v>
      </c>
      <c r="D866" s="44" t="s">
        <v>1099</v>
      </c>
      <c r="E866" s="16" t="s">
        <v>1100</v>
      </c>
    </row>
    <row r="867" spans="1:5" s="16" customFormat="1" x14ac:dyDescent="0.3">
      <c r="A867" s="16" t="s">
        <v>2876</v>
      </c>
      <c r="B867" s="16" t="s">
        <v>2877</v>
      </c>
      <c r="C867" s="43">
        <v>6051</v>
      </c>
      <c r="D867" s="44" t="s">
        <v>1099</v>
      </c>
      <c r="E867" s="16" t="s">
        <v>1100</v>
      </c>
    </row>
    <row r="868" spans="1:5" s="16" customFormat="1" x14ac:dyDescent="0.3">
      <c r="A868" s="16" t="s">
        <v>2878</v>
      </c>
      <c r="B868" s="16" t="s">
        <v>2879</v>
      </c>
      <c r="C868" s="43">
        <v>6052</v>
      </c>
      <c r="D868" s="44" t="s">
        <v>1401</v>
      </c>
      <c r="E868" s="16" t="s">
        <v>1402</v>
      </c>
    </row>
    <row r="869" spans="1:5" s="16" customFormat="1" x14ac:dyDescent="0.3">
      <c r="A869" s="16" t="s">
        <v>2880</v>
      </c>
      <c r="B869" s="16" t="s">
        <v>2881</v>
      </c>
      <c r="C869" s="43">
        <v>6053</v>
      </c>
      <c r="D869" s="44" t="s">
        <v>1616</v>
      </c>
      <c r="E869" s="16" t="s">
        <v>1617</v>
      </c>
    </row>
    <row r="870" spans="1:5" s="16" customFormat="1" x14ac:dyDescent="0.3">
      <c r="A870" s="16" t="s">
        <v>2882</v>
      </c>
      <c r="B870" s="16" t="s">
        <v>2883</v>
      </c>
      <c r="C870" s="43">
        <v>6054</v>
      </c>
      <c r="D870" s="44">
        <v>250</v>
      </c>
      <c r="E870" s="16" t="s">
        <v>1522</v>
      </c>
    </row>
    <row r="871" spans="1:5" s="16" customFormat="1" x14ac:dyDescent="0.3">
      <c r="A871" s="16" t="s">
        <v>2884</v>
      </c>
      <c r="B871" s="16" t="s">
        <v>2885</v>
      </c>
      <c r="C871" s="43">
        <v>6055</v>
      </c>
      <c r="D871" s="44">
        <v>250</v>
      </c>
      <c r="E871" s="16" t="s">
        <v>1522</v>
      </c>
    </row>
    <row r="872" spans="1:5" s="16" customFormat="1" x14ac:dyDescent="0.3">
      <c r="A872" s="16" t="s">
        <v>2886</v>
      </c>
      <c r="B872" s="16" t="s">
        <v>2887</v>
      </c>
      <c r="C872" s="43">
        <v>6056</v>
      </c>
      <c r="D872" s="44" t="s">
        <v>1401</v>
      </c>
      <c r="E872" s="16" t="s">
        <v>1402</v>
      </c>
    </row>
    <row r="873" spans="1:5" s="16" customFormat="1" x14ac:dyDescent="0.3">
      <c r="A873" s="16" t="s">
        <v>2888</v>
      </c>
      <c r="B873" s="16" t="s">
        <v>2889</v>
      </c>
      <c r="C873" s="43">
        <v>6057</v>
      </c>
      <c r="D873" s="44">
        <v>510</v>
      </c>
      <c r="E873" s="16" t="s">
        <v>970</v>
      </c>
    </row>
    <row r="874" spans="1:5" s="16" customFormat="1" x14ac:dyDescent="0.3">
      <c r="A874" s="16" t="s">
        <v>2890</v>
      </c>
      <c r="B874" s="16" t="s">
        <v>2891</v>
      </c>
      <c r="C874" s="43">
        <v>6058</v>
      </c>
      <c r="D874" s="44" t="s">
        <v>1099</v>
      </c>
      <c r="E874" s="16" t="s">
        <v>1100</v>
      </c>
    </row>
    <row r="875" spans="1:5" s="16" customFormat="1" x14ac:dyDescent="0.3">
      <c r="A875" s="16" t="s">
        <v>2892</v>
      </c>
      <c r="B875" s="16" t="s">
        <v>2893</v>
      </c>
      <c r="C875" s="43">
        <v>6059</v>
      </c>
      <c r="D875" s="44" t="s">
        <v>1401</v>
      </c>
      <c r="E875" s="16" t="s">
        <v>1402</v>
      </c>
    </row>
    <row r="876" spans="1:5" s="16" customFormat="1" x14ac:dyDescent="0.3">
      <c r="A876" s="16" t="s">
        <v>2894</v>
      </c>
      <c r="B876" s="16" t="s">
        <v>2895</v>
      </c>
      <c r="C876" s="43">
        <v>6060</v>
      </c>
      <c r="D876" s="44" t="s">
        <v>1401</v>
      </c>
      <c r="E876" s="16" t="s">
        <v>1402</v>
      </c>
    </row>
    <row r="877" spans="1:5" s="16" customFormat="1" x14ac:dyDescent="0.3">
      <c r="A877" s="16" t="s">
        <v>2896</v>
      </c>
      <c r="B877" s="16" t="s">
        <v>2897</v>
      </c>
      <c r="C877" s="43">
        <v>6061</v>
      </c>
      <c r="D877" s="44" t="s">
        <v>1099</v>
      </c>
      <c r="E877" s="16" t="s">
        <v>1100</v>
      </c>
    </row>
    <row r="878" spans="1:5" s="16" customFormat="1" x14ac:dyDescent="0.3">
      <c r="A878" s="16" t="s">
        <v>2898</v>
      </c>
      <c r="B878" s="16" t="s">
        <v>2899</v>
      </c>
      <c r="C878" s="43">
        <v>6062</v>
      </c>
      <c r="D878" s="44" t="s">
        <v>2027</v>
      </c>
      <c r="E878" s="16" t="s">
        <v>2028</v>
      </c>
    </row>
    <row r="879" spans="1:5" s="16" customFormat="1" x14ac:dyDescent="0.3">
      <c r="A879" s="16" t="s">
        <v>2900</v>
      </c>
      <c r="B879" s="16" t="s">
        <v>2901</v>
      </c>
      <c r="C879" s="43">
        <v>6063</v>
      </c>
      <c r="D879" s="44">
        <v>250</v>
      </c>
      <c r="E879" s="16" t="s">
        <v>1522</v>
      </c>
    </row>
    <row r="880" spans="1:5" s="16" customFormat="1" x14ac:dyDescent="0.3">
      <c r="A880" s="16" t="s">
        <v>2902</v>
      </c>
      <c r="B880" s="16" t="s">
        <v>2903</v>
      </c>
      <c r="C880" s="43">
        <v>6064</v>
      </c>
      <c r="D880" s="44" t="s">
        <v>1099</v>
      </c>
      <c r="E880" s="16" t="s">
        <v>1100</v>
      </c>
    </row>
    <row r="881" spans="1:5" s="16" customFormat="1" x14ac:dyDescent="0.3">
      <c r="A881" s="16" t="s">
        <v>2904</v>
      </c>
      <c r="B881" s="16" t="s">
        <v>2905</v>
      </c>
      <c r="C881" s="43">
        <v>6065</v>
      </c>
      <c r="D881" s="44" t="s">
        <v>1401</v>
      </c>
      <c r="E881" s="16" t="s">
        <v>1402</v>
      </c>
    </row>
    <row r="882" spans="1:5" s="16" customFormat="1" x14ac:dyDescent="0.3">
      <c r="A882" s="16" t="s">
        <v>2906</v>
      </c>
      <c r="B882" s="16" t="s">
        <v>2907</v>
      </c>
      <c r="C882" s="43">
        <v>6066</v>
      </c>
      <c r="D882" s="44" t="s">
        <v>1401</v>
      </c>
      <c r="E882" s="16" t="s">
        <v>1402</v>
      </c>
    </row>
    <row r="883" spans="1:5" s="16" customFormat="1" x14ac:dyDescent="0.3">
      <c r="A883" s="16" t="s">
        <v>2908</v>
      </c>
      <c r="B883" s="16" t="s">
        <v>2909</v>
      </c>
      <c r="C883" s="43">
        <v>6067</v>
      </c>
      <c r="D883" s="44" t="s">
        <v>1099</v>
      </c>
      <c r="E883" s="16" t="s">
        <v>1100</v>
      </c>
    </row>
    <row r="884" spans="1:5" s="16" customFormat="1" x14ac:dyDescent="0.3">
      <c r="A884" s="16" t="s">
        <v>2910</v>
      </c>
      <c r="B884" s="16" t="s">
        <v>2911</v>
      </c>
      <c r="C884" s="43">
        <v>6068</v>
      </c>
      <c r="D884" s="44" t="s">
        <v>1099</v>
      </c>
      <c r="E884" s="16" t="s">
        <v>1100</v>
      </c>
    </row>
    <row r="885" spans="1:5" s="16" customFormat="1" x14ac:dyDescent="0.3">
      <c r="A885" s="16" t="s">
        <v>2912</v>
      </c>
      <c r="B885" s="16" t="s">
        <v>2913</v>
      </c>
      <c r="C885" s="43">
        <v>6069</v>
      </c>
      <c r="D885" s="44">
        <v>520</v>
      </c>
      <c r="E885" s="16" t="s">
        <v>1792</v>
      </c>
    </row>
    <row r="886" spans="1:5" s="16" customFormat="1" x14ac:dyDescent="0.3">
      <c r="A886" s="16" t="s">
        <v>2914</v>
      </c>
      <c r="B886" s="16" t="s">
        <v>2915</v>
      </c>
      <c r="C886" s="43">
        <v>6070</v>
      </c>
      <c r="D886" s="44" t="s">
        <v>1186</v>
      </c>
      <c r="E886" s="16" t="s">
        <v>1187</v>
      </c>
    </row>
    <row r="887" spans="1:5" s="16" customFormat="1" x14ac:dyDescent="0.3">
      <c r="A887" s="16" t="s">
        <v>2916</v>
      </c>
      <c r="B887" s="16" t="s">
        <v>2917</v>
      </c>
      <c r="C887" s="43">
        <v>6071</v>
      </c>
      <c r="D887" s="44">
        <v>520</v>
      </c>
      <c r="E887" s="16" t="s">
        <v>1792</v>
      </c>
    </row>
    <row r="888" spans="1:5" s="16" customFormat="1" x14ac:dyDescent="0.3">
      <c r="A888" s="16" t="s">
        <v>2918</v>
      </c>
      <c r="B888" s="16" t="s">
        <v>2919</v>
      </c>
      <c r="C888" s="43">
        <v>6072</v>
      </c>
      <c r="D888" s="44">
        <v>520</v>
      </c>
      <c r="E888" s="16" t="s">
        <v>1792</v>
      </c>
    </row>
    <row r="889" spans="1:5" s="16" customFormat="1" x14ac:dyDescent="0.3">
      <c r="A889" s="16" t="s">
        <v>2920</v>
      </c>
      <c r="B889" s="16" t="s">
        <v>2921</v>
      </c>
      <c r="C889" s="43">
        <v>6073</v>
      </c>
      <c r="D889" s="44" t="s">
        <v>1733</v>
      </c>
      <c r="E889" s="16" t="s">
        <v>1734</v>
      </c>
    </row>
    <row r="890" spans="1:5" s="16" customFormat="1" x14ac:dyDescent="0.3">
      <c r="A890" s="16" t="s">
        <v>2922</v>
      </c>
      <c r="B890" s="16" t="s">
        <v>2923</v>
      </c>
      <c r="C890" s="43">
        <v>6074</v>
      </c>
      <c r="D890" s="44" t="s">
        <v>1099</v>
      </c>
      <c r="E890" s="16" t="s">
        <v>1100</v>
      </c>
    </row>
    <row r="891" spans="1:5" s="16" customFormat="1" x14ac:dyDescent="0.3">
      <c r="A891" s="16" t="s">
        <v>2924</v>
      </c>
      <c r="B891" s="16" t="s">
        <v>2925</v>
      </c>
      <c r="C891" s="43">
        <v>6075</v>
      </c>
      <c r="D891" s="44" t="s">
        <v>1099</v>
      </c>
      <c r="E891" s="16" t="s">
        <v>1100</v>
      </c>
    </row>
    <row r="892" spans="1:5" s="16" customFormat="1" x14ac:dyDescent="0.3">
      <c r="A892" s="16" t="s">
        <v>2926</v>
      </c>
      <c r="B892" s="16" t="s">
        <v>2927</v>
      </c>
      <c r="C892" s="43">
        <v>6076</v>
      </c>
      <c r="D892" s="44" t="s">
        <v>1099</v>
      </c>
      <c r="E892" s="16" t="s">
        <v>1100</v>
      </c>
    </row>
    <row r="893" spans="1:5" s="16" customFormat="1" x14ac:dyDescent="0.3">
      <c r="A893" s="16" t="s">
        <v>2928</v>
      </c>
      <c r="B893" s="16" t="s">
        <v>2929</v>
      </c>
      <c r="C893" s="43">
        <v>6077</v>
      </c>
      <c r="D893" s="44" t="s">
        <v>141</v>
      </c>
      <c r="E893" s="16" t="s">
        <v>1078</v>
      </c>
    </row>
    <row r="894" spans="1:5" s="16" customFormat="1" x14ac:dyDescent="0.3">
      <c r="A894" s="16" t="s">
        <v>2930</v>
      </c>
      <c r="B894" s="16" t="s">
        <v>2931</v>
      </c>
      <c r="C894" s="43">
        <v>6078</v>
      </c>
      <c r="D894" s="44" t="s">
        <v>1099</v>
      </c>
      <c r="E894" s="16" t="s">
        <v>1100</v>
      </c>
    </row>
    <row r="895" spans="1:5" s="16" customFormat="1" x14ac:dyDescent="0.3">
      <c r="A895" s="16" t="s">
        <v>2932</v>
      </c>
      <c r="B895" s="16" t="s">
        <v>2933</v>
      </c>
      <c r="C895" s="43">
        <v>6079</v>
      </c>
      <c r="D895" s="44" t="s">
        <v>1401</v>
      </c>
      <c r="E895" s="16" t="s">
        <v>1402</v>
      </c>
    </row>
    <row r="896" spans="1:5" s="16" customFormat="1" x14ac:dyDescent="0.3">
      <c r="A896" s="16" t="s">
        <v>2934</v>
      </c>
      <c r="B896" s="16" t="s">
        <v>2935</v>
      </c>
      <c r="C896" s="43">
        <v>6080</v>
      </c>
      <c r="D896" s="44" t="s">
        <v>1099</v>
      </c>
      <c r="E896" s="16" t="s">
        <v>1100</v>
      </c>
    </row>
    <row r="897" spans="1:5" s="16" customFormat="1" x14ac:dyDescent="0.3">
      <c r="A897" s="16" t="s">
        <v>2936</v>
      </c>
      <c r="B897" s="16" t="s">
        <v>2937</v>
      </c>
      <c r="C897" s="43">
        <v>6081</v>
      </c>
      <c r="D897" s="44" t="s">
        <v>1099</v>
      </c>
      <c r="E897" s="16" t="s">
        <v>1100</v>
      </c>
    </row>
    <row r="898" spans="1:5" s="16" customFormat="1" x14ac:dyDescent="0.3">
      <c r="A898" s="16" t="s">
        <v>2938</v>
      </c>
      <c r="B898" s="16" t="s">
        <v>2939</v>
      </c>
      <c r="C898" s="43">
        <v>6082</v>
      </c>
      <c r="D898" s="44" t="s">
        <v>1401</v>
      </c>
      <c r="E898" s="16" t="s">
        <v>1402</v>
      </c>
    </row>
    <row r="899" spans="1:5" s="16" customFormat="1" x14ac:dyDescent="0.3">
      <c r="A899" s="16" t="s">
        <v>2940</v>
      </c>
      <c r="B899" s="16" t="s">
        <v>2941</v>
      </c>
      <c r="C899" s="43">
        <v>6083</v>
      </c>
      <c r="D899" s="44" t="s">
        <v>1099</v>
      </c>
      <c r="E899" s="16" t="s">
        <v>1100</v>
      </c>
    </row>
    <row r="900" spans="1:5" s="16" customFormat="1" x14ac:dyDescent="0.3">
      <c r="A900" s="16" t="s">
        <v>2942</v>
      </c>
      <c r="B900" s="16" t="s">
        <v>2943</v>
      </c>
      <c r="C900" s="43">
        <v>6084</v>
      </c>
      <c r="D900" s="44" t="s">
        <v>1099</v>
      </c>
      <c r="E900" s="16" t="s">
        <v>1100</v>
      </c>
    </row>
    <row r="901" spans="1:5" s="16" customFormat="1" x14ac:dyDescent="0.3">
      <c r="A901" s="16" t="s">
        <v>2944</v>
      </c>
      <c r="B901" s="16" t="s">
        <v>2945</v>
      </c>
      <c r="C901" s="43">
        <v>6085</v>
      </c>
      <c r="D901" s="44" t="s">
        <v>1401</v>
      </c>
      <c r="E901" s="16" t="s">
        <v>1402</v>
      </c>
    </row>
    <row r="902" spans="1:5" s="16" customFormat="1" x14ac:dyDescent="0.3">
      <c r="A902" s="16" t="s">
        <v>2946</v>
      </c>
      <c r="B902" s="16" t="s">
        <v>2947</v>
      </c>
      <c r="C902" s="43">
        <v>6086</v>
      </c>
      <c r="D902" s="44" t="s">
        <v>1099</v>
      </c>
      <c r="E902" s="16" t="s">
        <v>1100</v>
      </c>
    </row>
    <row r="903" spans="1:5" s="16" customFormat="1" x14ac:dyDescent="0.3">
      <c r="A903" s="16" t="s">
        <v>2948</v>
      </c>
      <c r="B903" s="16" t="s">
        <v>2949</v>
      </c>
      <c r="C903" s="43">
        <v>6087</v>
      </c>
      <c r="D903" s="44" t="s">
        <v>1099</v>
      </c>
      <c r="E903" s="16" t="s">
        <v>1100</v>
      </c>
    </row>
    <row r="904" spans="1:5" s="16" customFormat="1" x14ac:dyDescent="0.3">
      <c r="A904" s="16" t="s">
        <v>2950</v>
      </c>
      <c r="B904" s="16" t="s">
        <v>2951</v>
      </c>
      <c r="C904" s="43">
        <v>6088</v>
      </c>
      <c r="D904" s="44" t="s">
        <v>1099</v>
      </c>
      <c r="E904" s="16" t="s">
        <v>1100</v>
      </c>
    </row>
    <row r="905" spans="1:5" s="16" customFormat="1" x14ac:dyDescent="0.3">
      <c r="A905" s="16" t="s">
        <v>2952</v>
      </c>
      <c r="B905" s="16" t="s">
        <v>2953</v>
      </c>
      <c r="C905" s="43">
        <v>6089</v>
      </c>
      <c r="D905" s="44" t="s">
        <v>1099</v>
      </c>
      <c r="E905" s="16" t="s">
        <v>1100</v>
      </c>
    </row>
    <row r="906" spans="1:5" s="16" customFormat="1" x14ac:dyDescent="0.3">
      <c r="A906" s="16" t="s">
        <v>2954</v>
      </c>
      <c r="B906" s="16" t="s">
        <v>2955</v>
      </c>
      <c r="C906" s="43">
        <v>6090</v>
      </c>
      <c r="D906" s="44" t="s">
        <v>1099</v>
      </c>
      <c r="E906" s="16" t="s">
        <v>1100</v>
      </c>
    </row>
    <row r="907" spans="1:5" s="16" customFormat="1" x14ac:dyDescent="0.3">
      <c r="A907" s="16" t="s">
        <v>2956</v>
      </c>
      <c r="B907" s="16" t="s">
        <v>2957</v>
      </c>
      <c r="C907" s="43">
        <v>6091</v>
      </c>
      <c r="D907" s="44" t="s">
        <v>1099</v>
      </c>
      <c r="E907" s="16" t="s">
        <v>1100</v>
      </c>
    </row>
    <row r="908" spans="1:5" s="16" customFormat="1" x14ac:dyDescent="0.3">
      <c r="A908" s="16" t="s">
        <v>2958</v>
      </c>
      <c r="B908" s="16" t="s">
        <v>2959</v>
      </c>
      <c r="C908" s="43">
        <v>6092</v>
      </c>
      <c r="D908" s="44" t="s">
        <v>1401</v>
      </c>
      <c r="E908" s="16" t="s">
        <v>1402</v>
      </c>
    </row>
    <row r="909" spans="1:5" s="16" customFormat="1" x14ac:dyDescent="0.3">
      <c r="A909" s="16" t="s">
        <v>2960</v>
      </c>
      <c r="B909" s="16" t="s">
        <v>2961</v>
      </c>
      <c r="C909" s="43">
        <v>6093</v>
      </c>
      <c r="D909" s="44" t="s">
        <v>1099</v>
      </c>
      <c r="E909" s="16" t="s">
        <v>1100</v>
      </c>
    </row>
    <row r="910" spans="1:5" s="16" customFormat="1" x14ac:dyDescent="0.3">
      <c r="A910" s="16" t="s">
        <v>2962</v>
      </c>
      <c r="B910" s="16" t="s">
        <v>2963</v>
      </c>
      <c r="C910" s="43">
        <v>6094</v>
      </c>
      <c r="D910" s="44" t="s">
        <v>1099</v>
      </c>
      <c r="E910" s="16" t="s">
        <v>1100</v>
      </c>
    </row>
    <row r="911" spans="1:5" s="16" customFormat="1" x14ac:dyDescent="0.3">
      <c r="A911" s="16" t="s">
        <v>2964</v>
      </c>
      <c r="B911" s="16" t="s">
        <v>2965</v>
      </c>
      <c r="C911" s="43">
        <v>6095</v>
      </c>
      <c r="D911" s="44" t="s">
        <v>1099</v>
      </c>
      <c r="E911" s="16" t="s">
        <v>1100</v>
      </c>
    </row>
    <row r="912" spans="1:5" s="16" customFormat="1" x14ac:dyDescent="0.3">
      <c r="A912" s="16" t="s">
        <v>2966</v>
      </c>
      <c r="B912" s="16" t="s">
        <v>2967</v>
      </c>
      <c r="C912" s="43">
        <v>6096</v>
      </c>
      <c r="D912" s="44" t="s">
        <v>1099</v>
      </c>
      <c r="E912" s="16" t="s">
        <v>1100</v>
      </c>
    </row>
    <row r="913" spans="1:5" s="16" customFormat="1" x14ac:dyDescent="0.3">
      <c r="A913" s="16" t="s">
        <v>2968</v>
      </c>
      <c r="B913" s="16" t="s">
        <v>2969</v>
      </c>
      <c r="C913" s="43">
        <v>6097</v>
      </c>
      <c r="D913" s="44" t="s">
        <v>1401</v>
      </c>
      <c r="E913" s="16" t="s">
        <v>1402</v>
      </c>
    </row>
    <row r="914" spans="1:5" s="16" customFormat="1" x14ac:dyDescent="0.3">
      <c r="A914" s="16" t="s">
        <v>2970</v>
      </c>
      <c r="B914" s="16" t="s">
        <v>2971</v>
      </c>
      <c r="C914" s="43">
        <v>6098</v>
      </c>
      <c r="D914" s="44" t="s">
        <v>1099</v>
      </c>
      <c r="E914" s="16" t="s">
        <v>1100</v>
      </c>
    </row>
    <row r="915" spans="1:5" s="16" customFormat="1" x14ac:dyDescent="0.3">
      <c r="A915" s="16" t="s">
        <v>2972</v>
      </c>
      <c r="B915" s="16" t="s">
        <v>2973</v>
      </c>
      <c r="C915" s="43">
        <v>6099</v>
      </c>
      <c r="D915" s="44" t="s">
        <v>1099</v>
      </c>
      <c r="E915" s="16" t="s">
        <v>1100</v>
      </c>
    </row>
    <row r="916" spans="1:5" s="16" customFormat="1" x14ac:dyDescent="0.3">
      <c r="A916" s="16" t="s">
        <v>2974</v>
      </c>
      <c r="B916" s="16" t="s">
        <v>2975</v>
      </c>
      <c r="C916" s="43">
        <v>6100</v>
      </c>
      <c r="D916" s="44">
        <v>510</v>
      </c>
      <c r="E916" s="16" t="s">
        <v>970</v>
      </c>
    </row>
    <row r="917" spans="1:5" s="16" customFormat="1" x14ac:dyDescent="0.3">
      <c r="A917" s="16" t="s">
        <v>2976</v>
      </c>
      <c r="B917" s="16" t="s">
        <v>2977</v>
      </c>
      <c r="C917" s="43">
        <v>6101</v>
      </c>
      <c r="D917" s="44" t="s">
        <v>1401</v>
      </c>
      <c r="E917" s="16" t="s">
        <v>1402</v>
      </c>
    </row>
    <row r="918" spans="1:5" s="16" customFormat="1" x14ac:dyDescent="0.3">
      <c r="A918" s="16" t="s">
        <v>2978</v>
      </c>
      <c r="B918" s="16" t="s">
        <v>2979</v>
      </c>
      <c r="C918" s="43">
        <v>6102</v>
      </c>
      <c r="D918" s="44" t="s">
        <v>1099</v>
      </c>
      <c r="E918" s="16" t="s">
        <v>1100</v>
      </c>
    </row>
    <row r="919" spans="1:5" s="16" customFormat="1" x14ac:dyDescent="0.3">
      <c r="A919" s="16" t="s">
        <v>2980</v>
      </c>
      <c r="B919" s="16" t="s">
        <v>2981</v>
      </c>
      <c r="C919" s="43">
        <v>6103</v>
      </c>
      <c r="D919" s="44" t="s">
        <v>1401</v>
      </c>
      <c r="E919" s="16" t="s">
        <v>1402</v>
      </c>
    </row>
    <row r="920" spans="1:5" s="16" customFormat="1" x14ac:dyDescent="0.3">
      <c r="A920" s="16" t="s">
        <v>2982</v>
      </c>
      <c r="B920" s="16" t="s">
        <v>2983</v>
      </c>
      <c r="C920" s="43">
        <v>6104</v>
      </c>
      <c r="D920" s="44" t="s">
        <v>1401</v>
      </c>
      <c r="E920" s="16" t="s">
        <v>1402</v>
      </c>
    </row>
    <row r="921" spans="1:5" s="16" customFormat="1" x14ac:dyDescent="0.3">
      <c r="A921" s="16" t="s">
        <v>2984</v>
      </c>
      <c r="B921" s="16" t="s">
        <v>2985</v>
      </c>
      <c r="C921" s="43">
        <v>6106</v>
      </c>
      <c r="D921" s="44" t="s">
        <v>1099</v>
      </c>
      <c r="E921" s="16" t="s">
        <v>1100</v>
      </c>
    </row>
    <row r="922" spans="1:5" s="16" customFormat="1" x14ac:dyDescent="0.3">
      <c r="A922" s="16" t="s">
        <v>2986</v>
      </c>
      <c r="B922" s="16" t="s">
        <v>2987</v>
      </c>
      <c r="C922" s="43">
        <v>6107</v>
      </c>
      <c r="D922" s="44" t="s">
        <v>1401</v>
      </c>
      <c r="E922" s="16" t="s">
        <v>1402</v>
      </c>
    </row>
    <row r="923" spans="1:5" s="16" customFormat="1" x14ac:dyDescent="0.3">
      <c r="A923" s="16" t="s">
        <v>2988</v>
      </c>
      <c r="B923" s="16" t="s">
        <v>2989</v>
      </c>
      <c r="C923" s="43">
        <v>6108</v>
      </c>
      <c r="D923" s="44" t="s">
        <v>1401</v>
      </c>
      <c r="E923" s="16" t="s">
        <v>1402</v>
      </c>
    </row>
    <row r="924" spans="1:5" s="16" customFormat="1" x14ac:dyDescent="0.3">
      <c r="A924" s="16" t="s">
        <v>2990</v>
      </c>
      <c r="B924" s="16" t="s">
        <v>2991</v>
      </c>
      <c r="C924" s="43">
        <v>6109</v>
      </c>
      <c r="D924" s="44" t="s">
        <v>1099</v>
      </c>
      <c r="E924" s="16" t="s">
        <v>1100</v>
      </c>
    </row>
    <row r="925" spans="1:5" s="16" customFormat="1" x14ac:dyDescent="0.3">
      <c r="A925" s="16" t="s">
        <v>2992</v>
      </c>
      <c r="B925" s="16" t="s">
        <v>2993</v>
      </c>
      <c r="C925" s="43">
        <v>6110</v>
      </c>
      <c r="D925" s="44" t="s">
        <v>1401</v>
      </c>
      <c r="E925" s="16" t="s">
        <v>1402</v>
      </c>
    </row>
    <row r="926" spans="1:5" s="16" customFormat="1" x14ac:dyDescent="0.3">
      <c r="A926" s="16" t="s">
        <v>2994</v>
      </c>
      <c r="B926" s="16" t="s">
        <v>2995</v>
      </c>
      <c r="C926" s="43">
        <v>6111</v>
      </c>
      <c r="D926" s="44" t="s">
        <v>1099</v>
      </c>
      <c r="E926" s="16" t="s">
        <v>1100</v>
      </c>
    </row>
    <row r="927" spans="1:5" s="16" customFormat="1" x14ac:dyDescent="0.3">
      <c r="A927" s="16" t="s">
        <v>2996</v>
      </c>
      <c r="B927" s="16" t="s">
        <v>2997</v>
      </c>
      <c r="C927" s="43">
        <v>6112</v>
      </c>
      <c r="D927" s="44" t="s">
        <v>1099</v>
      </c>
      <c r="E927" s="16" t="s">
        <v>1100</v>
      </c>
    </row>
    <row r="928" spans="1:5" s="16" customFormat="1" x14ac:dyDescent="0.3">
      <c r="A928" s="16" t="s">
        <v>2998</v>
      </c>
      <c r="B928" s="16" t="s">
        <v>2999</v>
      </c>
      <c r="C928" s="43">
        <v>6113</v>
      </c>
      <c r="D928" s="44" t="s">
        <v>1099</v>
      </c>
      <c r="E928" s="16" t="s">
        <v>1100</v>
      </c>
    </row>
    <row r="929" spans="1:5" s="16" customFormat="1" x14ac:dyDescent="0.3">
      <c r="A929" s="16" t="s">
        <v>3000</v>
      </c>
      <c r="B929" s="16" t="s">
        <v>3001</v>
      </c>
      <c r="C929" s="43">
        <v>6114</v>
      </c>
      <c r="D929" s="44" t="s">
        <v>1099</v>
      </c>
      <c r="E929" s="16" t="s">
        <v>1100</v>
      </c>
    </row>
    <row r="930" spans="1:5" s="16" customFormat="1" x14ac:dyDescent="0.3">
      <c r="A930" s="16" t="s">
        <v>3002</v>
      </c>
      <c r="B930" s="16" t="s">
        <v>3003</v>
      </c>
      <c r="C930" s="43">
        <v>6115</v>
      </c>
      <c r="D930" s="44">
        <v>270</v>
      </c>
      <c r="E930" s="16" t="s">
        <v>965</v>
      </c>
    </row>
    <row r="931" spans="1:5" s="16" customFormat="1" x14ac:dyDescent="0.3">
      <c r="A931" s="16" t="s">
        <v>3004</v>
      </c>
      <c r="B931" s="16" t="s">
        <v>3005</v>
      </c>
      <c r="C931" s="43">
        <v>6116</v>
      </c>
      <c r="D931" s="44" t="s">
        <v>1401</v>
      </c>
      <c r="E931" s="16" t="s">
        <v>1402</v>
      </c>
    </row>
    <row r="932" spans="1:5" s="16" customFormat="1" x14ac:dyDescent="0.3">
      <c r="A932" s="16" t="s">
        <v>3006</v>
      </c>
      <c r="B932" s="16" t="s">
        <v>3007</v>
      </c>
      <c r="C932" s="43">
        <v>6117</v>
      </c>
      <c r="D932" s="44" t="s">
        <v>1401</v>
      </c>
      <c r="E932" s="16" t="s">
        <v>1402</v>
      </c>
    </row>
    <row r="933" spans="1:5" s="16" customFormat="1" x14ac:dyDescent="0.3">
      <c r="A933" s="16" t="s">
        <v>3008</v>
      </c>
      <c r="B933" s="16" t="s">
        <v>3009</v>
      </c>
      <c r="C933" s="43">
        <v>6118</v>
      </c>
      <c r="D933" s="44" t="s">
        <v>1099</v>
      </c>
      <c r="E933" s="16" t="s">
        <v>1100</v>
      </c>
    </row>
    <row r="934" spans="1:5" s="16" customFormat="1" x14ac:dyDescent="0.3">
      <c r="A934" s="16" t="s">
        <v>3010</v>
      </c>
      <c r="B934" s="16" t="s">
        <v>3011</v>
      </c>
      <c r="C934" s="43">
        <v>6119</v>
      </c>
      <c r="D934" s="44" t="s">
        <v>1401</v>
      </c>
      <c r="E934" s="16" t="s">
        <v>1402</v>
      </c>
    </row>
    <row r="935" spans="1:5" s="16" customFormat="1" x14ac:dyDescent="0.3">
      <c r="A935" s="16" t="s">
        <v>3012</v>
      </c>
      <c r="B935" s="16" t="s">
        <v>3013</v>
      </c>
      <c r="C935" s="43">
        <v>6120</v>
      </c>
      <c r="D935" s="44" t="s">
        <v>1099</v>
      </c>
      <c r="E935" s="16" t="s">
        <v>1100</v>
      </c>
    </row>
    <row r="936" spans="1:5" s="16" customFormat="1" x14ac:dyDescent="0.3">
      <c r="A936" s="16" t="s">
        <v>3014</v>
      </c>
      <c r="B936" s="16" t="s">
        <v>3015</v>
      </c>
      <c r="C936" s="43">
        <v>6121</v>
      </c>
      <c r="D936" s="44" t="s">
        <v>1099</v>
      </c>
      <c r="E936" s="16" t="s">
        <v>1100</v>
      </c>
    </row>
    <row r="937" spans="1:5" s="16" customFormat="1" x14ac:dyDescent="0.3">
      <c r="A937" s="16" t="s">
        <v>3016</v>
      </c>
      <c r="B937" s="16" t="s">
        <v>3017</v>
      </c>
      <c r="C937" s="43">
        <v>6122</v>
      </c>
      <c r="D937" s="44" t="s">
        <v>1099</v>
      </c>
      <c r="E937" s="16" t="s">
        <v>1100</v>
      </c>
    </row>
    <row r="938" spans="1:5" s="16" customFormat="1" x14ac:dyDescent="0.3">
      <c r="A938" s="16" t="s">
        <v>3018</v>
      </c>
      <c r="B938" s="16" t="s">
        <v>3019</v>
      </c>
      <c r="C938" s="43">
        <v>6123</v>
      </c>
      <c r="D938" s="44" t="s">
        <v>1099</v>
      </c>
      <c r="E938" s="16" t="s">
        <v>1100</v>
      </c>
    </row>
    <row r="939" spans="1:5" s="16" customFormat="1" x14ac:dyDescent="0.3">
      <c r="A939" s="16" t="s">
        <v>3020</v>
      </c>
      <c r="B939" s="16" t="s">
        <v>3021</v>
      </c>
      <c r="C939" s="43">
        <v>6124</v>
      </c>
      <c r="D939" s="44" t="s">
        <v>1099</v>
      </c>
      <c r="E939" s="16" t="s">
        <v>1100</v>
      </c>
    </row>
    <row r="940" spans="1:5" s="16" customFormat="1" x14ac:dyDescent="0.3">
      <c r="A940" s="16" t="s">
        <v>3022</v>
      </c>
      <c r="B940" s="16" t="s">
        <v>3023</v>
      </c>
      <c r="C940" s="43">
        <v>6125</v>
      </c>
      <c r="D940" s="44" t="s">
        <v>1099</v>
      </c>
      <c r="E940" s="16" t="s">
        <v>1100</v>
      </c>
    </row>
    <row r="941" spans="1:5" s="16" customFormat="1" x14ac:dyDescent="0.3">
      <c r="A941" s="16" t="s">
        <v>3024</v>
      </c>
      <c r="B941" s="16" t="s">
        <v>3025</v>
      </c>
      <c r="C941" s="43">
        <v>6126</v>
      </c>
      <c r="D941" s="44" t="s">
        <v>1401</v>
      </c>
      <c r="E941" s="16" t="s">
        <v>1402</v>
      </c>
    </row>
    <row r="942" spans="1:5" s="16" customFormat="1" x14ac:dyDescent="0.3">
      <c r="A942" s="16" t="s">
        <v>3026</v>
      </c>
      <c r="B942" s="16" t="s">
        <v>3027</v>
      </c>
      <c r="C942" s="43">
        <v>6127</v>
      </c>
      <c r="D942" s="44" t="s">
        <v>1099</v>
      </c>
      <c r="E942" s="16" t="s">
        <v>1100</v>
      </c>
    </row>
    <row r="943" spans="1:5" s="16" customFormat="1" x14ac:dyDescent="0.3">
      <c r="A943" s="16" t="s">
        <v>3028</v>
      </c>
      <c r="B943" s="16" t="s">
        <v>3029</v>
      </c>
      <c r="C943" s="43">
        <v>6128</v>
      </c>
      <c r="D943" s="44" t="s">
        <v>1099</v>
      </c>
      <c r="E943" s="16" t="s">
        <v>1100</v>
      </c>
    </row>
    <row r="944" spans="1:5" s="16" customFormat="1" x14ac:dyDescent="0.3">
      <c r="A944" s="16" t="s">
        <v>3030</v>
      </c>
      <c r="B944" s="16" t="s">
        <v>3031</v>
      </c>
      <c r="C944" s="43">
        <v>6129</v>
      </c>
      <c r="D944" s="44" t="s">
        <v>1099</v>
      </c>
      <c r="E944" s="16" t="s">
        <v>1100</v>
      </c>
    </row>
    <row r="945" spans="1:5" s="16" customFormat="1" x14ac:dyDescent="0.3">
      <c r="A945" s="16" t="s">
        <v>3032</v>
      </c>
      <c r="B945" s="16" t="s">
        <v>3033</v>
      </c>
      <c r="C945" s="43">
        <v>6130</v>
      </c>
      <c r="D945" s="44" t="s">
        <v>1099</v>
      </c>
      <c r="E945" s="16" t="s">
        <v>1100</v>
      </c>
    </row>
    <row r="946" spans="1:5" s="16" customFormat="1" x14ac:dyDescent="0.3">
      <c r="A946" s="16" t="s">
        <v>3034</v>
      </c>
      <c r="B946" s="16" t="s">
        <v>3035</v>
      </c>
      <c r="C946" s="43">
        <v>6131</v>
      </c>
      <c r="D946" s="44" t="s">
        <v>1099</v>
      </c>
      <c r="E946" s="16" t="s">
        <v>1100</v>
      </c>
    </row>
    <row r="947" spans="1:5" s="16" customFormat="1" x14ac:dyDescent="0.3">
      <c r="A947" s="16" t="s">
        <v>3036</v>
      </c>
      <c r="B947" s="16" t="s">
        <v>3037</v>
      </c>
      <c r="C947" s="43">
        <v>6132</v>
      </c>
      <c r="D947" s="44">
        <v>510</v>
      </c>
      <c r="E947" s="16" t="s">
        <v>970</v>
      </c>
    </row>
    <row r="948" spans="1:5" s="16" customFormat="1" x14ac:dyDescent="0.3">
      <c r="A948" s="16" t="s">
        <v>3038</v>
      </c>
      <c r="B948" s="16" t="s">
        <v>3039</v>
      </c>
      <c r="C948" s="43">
        <v>6133</v>
      </c>
      <c r="D948" s="44" t="s">
        <v>1099</v>
      </c>
      <c r="E948" s="16" t="s">
        <v>1100</v>
      </c>
    </row>
    <row r="949" spans="1:5" s="16" customFormat="1" x14ac:dyDescent="0.3">
      <c r="A949" s="16" t="s">
        <v>3040</v>
      </c>
      <c r="B949" s="16" t="s">
        <v>3041</v>
      </c>
      <c r="C949" s="43">
        <v>6134</v>
      </c>
      <c r="D949" s="44">
        <v>250</v>
      </c>
      <c r="E949" s="16" t="s">
        <v>1522</v>
      </c>
    </row>
    <row r="950" spans="1:5" s="16" customFormat="1" x14ac:dyDescent="0.3">
      <c r="A950" s="16" t="s">
        <v>3042</v>
      </c>
      <c r="B950" s="16" t="s">
        <v>3043</v>
      </c>
      <c r="C950" s="43">
        <v>6135</v>
      </c>
      <c r="D950" s="44" t="s">
        <v>1401</v>
      </c>
      <c r="E950" s="16" t="s">
        <v>1402</v>
      </c>
    </row>
    <row r="951" spans="1:5" s="16" customFormat="1" x14ac:dyDescent="0.3">
      <c r="A951" s="16" t="s">
        <v>3044</v>
      </c>
      <c r="B951" s="16" t="s">
        <v>3045</v>
      </c>
      <c r="C951" s="43">
        <v>6136</v>
      </c>
      <c r="D951" s="44" t="s">
        <v>1099</v>
      </c>
      <c r="E951" s="16" t="s">
        <v>1100</v>
      </c>
    </row>
    <row r="952" spans="1:5" s="16" customFormat="1" x14ac:dyDescent="0.3">
      <c r="A952" s="16" t="s">
        <v>3046</v>
      </c>
      <c r="B952" s="16" t="s">
        <v>3047</v>
      </c>
      <c r="C952" s="43">
        <v>6137</v>
      </c>
      <c r="D952" s="44">
        <v>510</v>
      </c>
      <c r="E952" s="16" t="s">
        <v>970</v>
      </c>
    </row>
    <row r="953" spans="1:5" s="16" customFormat="1" x14ac:dyDescent="0.3">
      <c r="A953" s="16" t="s">
        <v>3048</v>
      </c>
      <c r="B953" s="16" t="s">
        <v>3049</v>
      </c>
      <c r="C953" s="43">
        <v>6138</v>
      </c>
      <c r="D953" s="44" t="s">
        <v>1099</v>
      </c>
      <c r="E953" s="16" t="s">
        <v>1100</v>
      </c>
    </row>
    <row r="954" spans="1:5" s="16" customFormat="1" x14ac:dyDescent="0.3">
      <c r="A954" s="16" t="s">
        <v>3050</v>
      </c>
      <c r="B954" s="16" t="s">
        <v>3051</v>
      </c>
      <c r="C954" s="43">
        <v>6139</v>
      </c>
      <c r="D954" s="44" t="s">
        <v>1401</v>
      </c>
      <c r="E954" s="16" t="s">
        <v>1402</v>
      </c>
    </row>
    <row r="955" spans="1:5" s="16" customFormat="1" x14ac:dyDescent="0.3">
      <c r="A955" s="16" t="s">
        <v>3052</v>
      </c>
      <c r="B955" s="16" t="s">
        <v>3053</v>
      </c>
      <c r="C955" s="43">
        <v>6140</v>
      </c>
      <c r="D955" s="44" t="s">
        <v>1099</v>
      </c>
      <c r="E955" s="16" t="s">
        <v>1100</v>
      </c>
    </row>
    <row r="956" spans="1:5" s="16" customFormat="1" x14ac:dyDescent="0.3">
      <c r="A956" s="16" t="s">
        <v>3054</v>
      </c>
      <c r="B956" s="16" t="s">
        <v>3055</v>
      </c>
      <c r="C956" s="43">
        <v>6141</v>
      </c>
      <c r="D956" s="44" t="s">
        <v>1099</v>
      </c>
      <c r="E956" s="16" t="s">
        <v>1100</v>
      </c>
    </row>
    <row r="957" spans="1:5" s="16" customFormat="1" x14ac:dyDescent="0.3">
      <c r="A957" s="16" t="s">
        <v>3056</v>
      </c>
      <c r="B957" s="16" t="s">
        <v>3057</v>
      </c>
      <c r="C957" s="43">
        <v>6142</v>
      </c>
      <c r="D957" s="44" t="s">
        <v>1099</v>
      </c>
      <c r="E957" s="16" t="s">
        <v>1100</v>
      </c>
    </row>
    <row r="958" spans="1:5" s="16" customFormat="1" x14ac:dyDescent="0.3">
      <c r="A958" s="16" t="s">
        <v>3058</v>
      </c>
      <c r="B958" s="16" t="s">
        <v>3059</v>
      </c>
      <c r="C958" s="43">
        <v>6143</v>
      </c>
      <c r="D958" s="44" t="s">
        <v>1099</v>
      </c>
      <c r="E958" s="16" t="s">
        <v>1100</v>
      </c>
    </row>
    <row r="959" spans="1:5" s="16" customFormat="1" x14ac:dyDescent="0.3">
      <c r="A959" s="16" t="s">
        <v>3060</v>
      </c>
      <c r="B959" s="16" t="s">
        <v>3061</v>
      </c>
      <c r="C959" s="43">
        <v>6144</v>
      </c>
      <c r="D959" s="44" t="s">
        <v>1099</v>
      </c>
      <c r="E959" s="16" t="s">
        <v>1100</v>
      </c>
    </row>
    <row r="960" spans="1:5" s="16" customFormat="1" x14ac:dyDescent="0.3">
      <c r="A960" s="16" t="s">
        <v>3062</v>
      </c>
      <c r="B960" s="16" t="s">
        <v>3063</v>
      </c>
      <c r="C960" s="43">
        <v>6145</v>
      </c>
      <c r="D960" s="44">
        <v>290</v>
      </c>
      <c r="E960" s="16" t="s">
        <v>1542</v>
      </c>
    </row>
    <row r="961" spans="1:5" s="16" customFormat="1" x14ac:dyDescent="0.3">
      <c r="A961" s="16" t="s">
        <v>3064</v>
      </c>
      <c r="B961" s="16" t="s">
        <v>3065</v>
      </c>
      <c r="C961" s="43">
        <v>6146</v>
      </c>
      <c r="D961" s="44" t="s">
        <v>1099</v>
      </c>
      <c r="E961" s="16" t="s">
        <v>1100</v>
      </c>
    </row>
    <row r="962" spans="1:5" s="16" customFormat="1" x14ac:dyDescent="0.3">
      <c r="A962" s="16" t="s">
        <v>3066</v>
      </c>
      <c r="B962" s="16" t="s">
        <v>3067</v>
      </c>
      <c r="C962" s="43">
        <v>6147</v>
      </c>
      <c r="D962" s="44">
        <v>250</v>
      </c>
      <c r="E962" s="16" t="s">
        <v>1522</v>
      </c>
    </row>
    <row r="963" spans="1:5" s="16" customFormat="1" x14ac:dyDescent="0.3">
      <c r="A963" s="16" t="s">
        <v>3068</v>
      </c>
      <c r="B963" s="16" t="s">
        <v>3069</v>
      </c>
      <c r="C963" s="43">
        <v>6148</v>
      </c>
      <c r="D963" s="44">
        <v>510</v>
      </c>
      <c r="E963" s="16" t="s">
        <v>970</v>
      </c>
    </row>
    <row r="964" spans="1:5" s="16" customFormat="1" x14ac:dyDescent="0.3">
      <c r="A964" s="16" t="s">
        <v>3070</v>
      </c>
      <c r="B964" s="16" t="s">
        <v>3071</v>
      </c>
      <c r="C964" s="43">
        <v>6149</v>
      </c>
      <c r="D964" s="44">
        <v>250</v>
      </c>
      <c r="E964" s="16" t="s">
        <v>1522</v>
      </c>
    </row>
    <row r="965" spans="1:5" s="16" customFormat="1" x14ac:dyDescent="0.3">
      <c r="A965" s="16" t="s">
        <v>3072</v>
      </c>
      <c r="B965" s="16" t="s">
        <v>3073</v>
      </c>
      <c r="C965" s="43">
        <v>6150</v>
      </c>
      <c r="D965" s="44" t="s">
        <v>1099</v>
      </c>
      <c r="E965" s="16" t="s">
        <v>1100</v>
      </c>
    </row>
    <row r="966" spans="1:5" s="16" customFormat="1" x14ac:dyDescent="0.3">
      <c r="A966" s="16" t="s">
        <v>3074</v>
      </c>
      <c r="B966" s="16" t="s">
        <v>3075</v>
      </c>
      <c r="C966" s="43">
        <v>6151</v>
      </c>
      <c r="D966" s="44" t="s">
        <v>1099</v>
      </c>
      <c r="E966" s="16" t="s">
        <v>1100</v>
      </c>
    </row>
    <row r="967" spans="1:5" s="16" customFormat="1" x14ac:dyDescent="0.3">
      <c r="A967" s="16" t="s">
        <v>3076</v>
      </c>
      <c r="B967" s="16" t="s">
        <v>3077</v>
      </c>
      <c r="C967" s="43">
        <v>6152</v>
      </c>
      <c r="D967" s="44" t="s">
        <v>1616</v>
      </c>
      <c r="E967" s="16" t="s">
        <v>1617</v>
      </c>
    </row>
    <row r="968" spans="1:5" s="16" customFormat="1" x14ac:dyDescent="0.3">
      <c r="A968" s="16" t="s">
        <v>3078</v>
      </c>
      <c r="B968" s="16" t="s">
        <v>3079</v>
      </c>
      <c r="C968" s="43">
        <v>6153</v>
      </c>
      <c r="D968" s="44" t="s">
        <v>1401</v>
      </c>
      <c r="E968" s="16" t="s">
        <v>1402</v>
      </c>
    </row>
    <row r="969" spans="1:5" s="16" customFormat="1" x14ac:dyDescent="0.3">
      <c r="A969" s="16" t="s">
        <v>3080</v>
      </c>
      <c r="B969" s="16" t="s">
        <v>3081</v>
      </c>
      <c r="C969" s="43">
        <v>6154</v>
      </c>
      <c r="D969" s="44">
        <v>250</v>
      </c>
      <c r="E969" s="16" t="s">
        <v>1522</v>
      </c>
    </row>
    <row r="970" spans="1:5" s="16" customFormat="1" x14ac:dyDescent="0.3">
      <c r="A970" s="16" t="s">
        <v>3082</v>
      </c>
      <c r="B970" s="16" t="s">
        <v>3083</v>
      </c>
      <c r="C970" s="43">
        <v>6155</v>
      </c>
      <c r="D970" s="44" t="s">
        <v>1616</v>
      </c>
      <c r="E970" s="16" t="s">
        <v>1617</v>
      </c>
    </row>
    <row r="971" spans="1:5" s="16" customFormat="1" x14ac:dyDescent="0.3">
      <c r="A971" s="16" t="s">
        <v>3084</v>
      </c>
      <c r="B971" s="16" t="s">
        <v>3085</v>
      </c>
      <c r="C971" s="43">
        <v>6156</v>
      </c>
      <c r="D971" s="44" t="s">
        <v>1401</v>
      </c>
      <c r="E971" s="16" t="s">
        <v>1402</v>
      </c>
    </row>
    <row r="972" spans="1:5" s="16" customFormat="1" x14ac:dyDescent="0.3">
      <c r="A972" s="16" t="s">
        <v>3086</v>
      </c>
      <c r="B972" s="16" t="s">
        <v>3087</v>
      </c>
      <c r="C972" s="43">
        <v>6157</v>
      </c>
      <c r="D972" s="44" t="s">
        <v>1401</v>
      </c>
      <c r="E972" s="16" t="s">
        <v>1402</v>
      </c>
    </row>
    <row r="973" spans="1:5" s="16" customFormat="1" x14ac:dyDescent="0.3">
      <c r="A973" s="16" t="s">
        <v>3088</v>
      </c>
      <c r="B973" s="16" t="s">
        <v>3089</v>
      </c>
      <c r="C973" s="43">
        <v>6158</v>
      </c>
      <c r="D973" s="44" t="s">
        <v>1099</v>
      </c>
      <c r="E973" s="16" t="s">
        <v>1100</v>
      </c>
    </row>
    <row r="974" spans="1:5" s="16" customFormat="1" x14ac:dyDescent="0.3">
      <c r="A974" s="16" t="s">
        <v>3090</v>
      </c>
      <c r="B974" s="16" t="s">
        <v>3091</v>
      </c>
      <c r="C974" s="43">
        <v>6159</v>
      </c>
      <c r="D974" s="44" t="s">
        <v>1099</v>
      </c>
      <c r="E974" s="16" t="s">
        <v>1100</v>
      </c>
    </row>
    <row r="975" spans="1:5" s="16" customFormat="1" x14ac:dyDescent="0.3">
      <c r="A975" s="16" t="s">
        <v>3092</v>
      </c>
      <c r="B975" s="16" t="s">
        <v>3093</v>
      </c>
      <c r="C975" s="43">
        <v>6160</v>
      </c>
      <c r="D975" s="44" t="s">
        <v>1401</v>
      </c>
      <c r="E975" s="16" t="s">
        <v>1402</v>
      </c>
    </row>
    <row r="976" spans="1:5" s="16" customFormat="1" x14ac:dyDescent="0.3">
      <c r="A976" s="16" t="s">
        <v>3094</v>
      </c>
      <c r="B976" s="16" t="s">
        <v>3095</v>
      </c>
      <c r="C976" s="43">
        <v>6161</v>
      </c>
      <c r="D976" s="44" t="s">
        <v>1099</v>
      </c>
      <c r="E976" s="16" t="s">
        <v>1100</v>
      </c>
    </row>
    <row r="977" spans="1:5" s="16" customFormat="1" x14ac:dyDescent="0.3">
      <c r="A977" s="16" t="s">
        <v>3096</v>
      </c>
      <c r="B977" s="16" t="s">
        <v>3097</v>
      </c>
      <c r="C977" s="43">
        <v>6162</v>
      </c>
      <c r="D977" s="44" t="s">
        <v>1099</v>
      </c>
      <c r="E977" s="16" t="s">
        <v>1100</v>
      </c>
    </row>
    <row r="978" spans="1:5" s="16" customFormat="1" x14ac:dyDescent="0.3">
      <c r="A978" s="16" t="s">
        <v>3098</v>
      </c>
      <c r="B978" s="16" t="s">
        <v>3099</v>
      </c>
      <c r="C978" s="43">
        <v>6163</v>
      </c>
      <c r="D978" s="44">
        <v>510</v>
      </c>
      <c r="E978" s="16" t="s">
        <v>970</v>
      </c>
    </row>
    <row r="979" spans="1:5" s="16" customFormat="1" x14ac:dyDescent="0.3">
      <c r="A979" s="16" t="s">
        <v>3100</v>
      </c>
      <c r="B979" s="16" t="s">
        <v>3101</v>
      </c>
      <c r="C979" s="43">
        <v>6164</v>
      </c>
      <c r="D979" s="44" t="s">
        <v>1401</v>
      </c>
      <c r="E979" s="16" t="s">
        <v>1402</v>
      </c>
    </row>
    <row r="980" spans="1:5" s="16" customFormat="1" x14ac:dyDescent="0.3">
      <c r="A980" s="16" t="s">
        <v>3102</v>
      </c>
      <c r="B980" s="16" t="s">
        <v>3103</v>
      </c>
      <c r="C980" s="43">
        <v>6165</v>
      </c>
      <c r="D980" s="44" t="s">
        <v>1401</v>
      </c>
      <c r="E980" s="16" t="s">
        <v>1402</v>
      </c>
    </row>
    <row r="981" spans="1:5" s="16" customFormat="1" x14ac:dyDescent="0.3">
      <c r="A981" s="16" t="s">
        <v>3104</v>
      </c>
      <c r="B981" s="16" t="s">
        <v>3105</v>
      </c>
      <c r="C981" s="43">
        <v>6166</v>
      </c>
      <c r="D981" s="44" t="s">
        <v>1401</v>
      </c>
      <c r="E981" s="16" t="s">
        <v>1402</v>
      </c>
    </row>
    <row r="982" spans="1:5" s="16" customFormat="1" x14ac:dyDescent="0.3">
      <c r="A982" s="16" t="s">
        <v>3106</v>
      </c>
      <c r="B982" s="16" t="s">
        <v>3107</v>
      </c>
      <c r="C982" s="43">
        <v>6167</v>
      </c>
      <c r="D982" s="44" t="s">
        <v>1401</v>
      </c>
      <c r="E982" s="16" t="s">
        <v>1402</v>
      </c>
    </row>
    <row r="983" spans="1:5" s="16" customFormat="1" x14ac:dyDescent="0.3">
      <c r="A983" s="16" t="s">
        <v>3108</v>
      </c>
      <c r="B983" s="16" t="s">
        <v>3109</v>
      </c>
      <c r="C983" s="43">
        <v>6168</v>
      </c>
      <c r="D983" s="44" t="s">
        <v>1401</v>
      </c>
      <c r="E983" s="16" t="s">
        <v>1402</v>
      </c>
    </row>
    <row r="984" spans="1:5" s="16" customFormat="1" x14ac:dyDescent="0.3">
      <c r="A984" s="16" t="s">
        <v>3110</v>
      </c>
      <c r="B984" s="16" t="s">
        <v>3111</v>
      </c>
      <c r="C984" s="43">
        <v>6169</v>
      </c>
      <c r="D984" s="44" t="s">
        <v>1099</v>
      </c>
      <c r="E984" s="16" t="s">
        <v>1100</v>
      </c>
    </row>
    <row r="985" spans="1:5" s="16" customFormat="1" x14ac:dyDescent="0.3">
      <c r="A985" s="16" t="s">
        <v>3112</v>
      </c>
      <c r="B985" s="16" t="s">
        <v>3113</v>
      </c>
      <c r="C985" s="43">
        <v>6170</v>
      </c>
      <c r="D985" s="44" t="s">
        <v>1099</v>
      </c>
      <c r="E985" s="16" t="s">
        <v>1100</v>
      </c>
    </row>
    <row r="986" spans="1:5" s="16" customFormat="1" x14ac:dyDescent="0.3">
      <c r="A986" s="16" t="s">
        <v>3114</v>
      </c>
      <c r="B986" s="16" t="s">
        <v>3115</v>
      </c>
      <c r="C986" s="43">
        <v>6171</v>
      </c>
      <c r="D986" s="44" t="s">
        <v>1401</v>
      </c>
      <c r="E986" s="16" t="s">
        <v>1402</v>
      </c>
    </row>
    <row r="987" spans="1:5" s="16" customFormat="1" x14ac:dyDescent="0.3">
      <c r="A987" s="16" t="s">
        <v>3116</v>
      </c>
      <c r="B987" s="16" t="s">
        <v>3117</v>
      </c>
      <c r="C987" s="43">
        <v>6172</v>
      </c>
      <c r="D987" s="44" t="s">
        <v>1401</v>
      </c>
      <c r="E987" s="16" t="s">
        <v>1402</v>
      </c>
    </row>
    <row r="988" spans="1:5" s="16" customFormat="1" x14ac:dyDescent="0.3">
      <c r="A988" s="16" t="s">
        <v>3118</v>
      </c>
      <c r="B988" s="16" t="s">
        <v>3119</v>
      </c>
      <c r="C988" s="43">
        <v>6173</v>
      </c>
      <c r="D988" s="44" t="s">
        <v>1401</v>
      </c>
      <c r="E988" s="16" t="s">
        <v>1402</v>
      </c>
    </row>
    <row r="989" spans="1:5" s="16" customFormat="1" x14ac:dyDescent="0.3">
      <c r="A989" s="16" t="s">
        <v>3120</v>
      </c>
      <c r="B989" s="16" t="s">
        <v>3121</v>
      </c>
      <c r="C989" s="43">
        <v>6174</v>
      </c>
      <c r="D989" s="44">
        <v>510</v>
      </c>
      <c r="E989" s="16" t="s">
        <v>970</v>
      </c>
    </row>
    <row r="990" spans="1:5" s="16" customFormat="1" x14ac:dyDescent="0.3">
      <c r="A990" s="16" t="s">
        <v>3122</v>
      </c>
      <c r="B990" s="16" t="s">
        <v>3123</v>
      </c>
      <c r="C990" s="43">
        <v>6175</v>
      </c>
      <c r="D990" s="44">
        <v>270</v>
      </c>
      <c r="E990" s="16" t="s">
        <v>965</v>
      </c>
    </row>
    <row r="991" spans="1:5" s="16" customFormat="1" x14ac:dyDescent="0.3">
      <c r="A991" s="16" t="s">
        <v>3124</v>
      </c>
      <c r="B991" s="16" t="s">
        <v>3125</v>
      </c>
      <c r="C991" s="43">
        <v>6176</v>
      </c>
      <c r="D991" s="44" t="s">
        <v>1367</v>
      </c>
      <c r="E991" s="16" t="s">
        <v>1368</v>
      </c>
    </row>
    <row r="992" spans="1:5" s="16" customFormat="1" x14ac:dyDescent="0.3">
      <c r="A992" s="16" t="s">
        <v>3126</v>
      </c>
      <c r="B992" s="16" t="s">
        <v>3127</v>
      </c>
      <c r="C992" s="43">
        <v>6177</v>
      </c>
      <c r="D992" s="44">
        <v>510</v>
      </c>
      <c r="E992" s="16" t="s">
        <v>970</v>
      </c>
    </row>
    <row r="993" spans="1:5" s="16" customFormat="1" x14ac:dyDescent="0.3">
      <c r="A993" s="16" t="s">
        <v>3128</v>
      </c>
      <c r="B993" s="16" t="s">
        <v>3129</v>
      </c>
      <c r="C993" s="43">
        <v>6178</v>
      </c>
      <c r="D993" s="44">
        <v>510</v>
      </c>
      <c r="E993" s="16" t="s">
        <v>970</v>
      </c>
    </row>
    <row r="994" spans="1:5" s="16" customFormat="1" x14ac:dyDescent="0.3">
      <c r="A994" s="16" t="s">
        <v>3130</v>
      </c>
      <c r="B994" s="16" t="s">
        <v>3131</v>
      </c>
      <c r="C994" s="43">
        <v>6179</v>
      </c>
      <c r="D994" s="44">
        <v>510</v>
      </c>
      <c r="E994" s="16" t="s">
        <v>970</v>
      </c>
    </row>
    <row r="995" spans="1:5" s="16" customFormat="1" x14ac:dyDescent="0.3">
      <c r="A995" s="16" t="s">
        <v>3132</v>
      </c>
      <c r="B995" s="16" t="s">
        <v>3133</v>
      </c>
      <c r="C995" s="43">
        <v>6180</v>
      </c>
      <c r="D995" s="44" t="s">
        <v>1099</v>
      </c>
      <c r="E995" s="16" t="s">
        <v>1100</v>
      </c>
    </row>
    <row r="996" spans="1:5" s="16" customFormat="1" x14ac:dyDescent="0.3">
      <c r="A996" s="16" t="s">
        <v>3134</v>
      </c>
      <c r="B996" s="16" t="s">
        <v>3135</v>
      </c>
      <c r="C996" s="43">
        <v>6181</v>
      </c>
      <c r="D996" s="44">
        <v>270</v>
      </c>
      <c r="E996" s="16" t="s">
        <v>965</v>
      </c>
    </row>
    <row r="997" spans="1:5" s="16" customFormat="1" x14ac:dyDescent="0.3">
      <c r="A997" s="16" t="s">
        <v>3136</v>
      </c>
      <c r="B997" s="16" t="s">
        <v>3137</v>
      </c>
      <c r="C997" s="43">
        <v>6182</v>
      </c>
      <c r="D997" s="44" t="s">
        <v>1401</v>
      </c>
      <c r="E997" s="16" t="s">
        <v>1402</v>
      </c>
    </row>
    <row r="998" spans="1:5" s="16" customFormat="1" x14ac:dyDescent="0.3">
      <c r="A998" s="16" t="s">
        <v>3138</v>
      </c>
      <c r="B998" s="16" t="s">
        <v>3139</v>
      </c>
      <c r="C998" s="43">
        <v>6183</v>
      </c>
      <c r="D998" s="44" t="s">
        <v>1099</v>
      </c>
      <c r="E998" s="16" t="s">
        <v>1100</v>
      </c>
    </row>
    <row r="999" spans="1:5" s="16" customFormat="1" x14ac:dyDescent="0.3">
      <c r="A999" s="16" t="s">
        <v>3140</v>
      </c>
      <c r="B999" s="16" t="s">
        <v>3141</v>
      </c>
      <c r="C999" s="43">
        <v>6184</v>
      </c>
      <c r="D999" s="44" t="s">
        <v>1401</v>
      </c>
      <c r="E999" s="16" t="s">
        <v>1402</v>
      </c>
    </row>
    <row r="1000" spans="1:5" s="16" customFormat="1" x14ac:dyDescent="0.3">
      <c r="A1000" s="16" t="s">
        <v>3142</v>
      </c>
      <c r="B1000" s="16" t="s">
        <v>3143</v>
      </c>
      <c r="C1000" s="43">
        <v>6185</v>
      </c>
      <c r="D1000" s="44" t="s">
        <v>1401</v>
      </c>
      <c r="E1000" s="16" t="s">
        <v>1402</v>
      </c>
    </row>
    <row r="1001" spans="1:5" s="16" customFormat="1" x14ac:dyDescent="0.3">
      <c r="A1001" s="16" t="s">
        <v>3144</v>
      </c>
      <c r="B1001" s="16" t="s">
        <v>3145</v>
      </c>
      <c r="C1001" s="43">
        <v>6186</v>
      </c>
      <c r="D1001" s="44">
        <v>270</v>
      </c>
      <c r="E1001" s="16" t="s">
        <v>965</v>
      </c>
    </row>
    <row r="1002" spans="1:5" s="16" customFormat="1" x14ac:dyDescent="0.3">
      <c r="A1002" s="16" t="s">
        <v>3146</v>
      </c>
      <c r="B1002" s="16" t="s">
        <v>3147</v>
      </c>
      <c r="C1002" s="43">
        <v>6187</v>
      </c>
      <c r="D1002" s="44" t="s">
        <v>1401</v>
      </c>
      <c r="E1002" s="16" t="s">
        <v>1402</v>
      </c>
    </row>
    <row r="1003" spans="1:5" s="16" customFormat="1" x14ac:dyDescent="0.3">
      <c r="A1003" s="16" t="s">
        <v>3148</v>
      </c>
      <c r="B1003" s="16" t="s">
        <v>3149</v>
      </c>
      <c r="C1003" s="43">
        <v>6188</v>
      </c>
      <c r="D1003" s="44" t="s">
        <v>1401</v>
      </c>
      <c r="E1003" s="16" t="s">
        <v>1402</v>
      </c>
    </row>
    <row r="1004" spans="1:5" s="16" customFormat="1" x14ac:dyDescent="0.3">
      <c r="A1004" s="16" t="s">
        <v>3150</v>
      </c>
      <c r="B1004" s="16" t="s">
        <v>3151</v>
      </c>
      <c r="C1004" s="43">
        <v>6189</v>
      </c>
      <c r="D1004" s="44">
        <v>270</v>
      </c>
      <c r="E1004" s="16" t="s">
        <v>965</v>
      </c>
    </row>
    <row r="1005" spans="1:5" s="16" customFormat="1" x14ac:dyDescent="0.3">
      <c r="A1005" s="16" t="s">
        <v>3152</v>
      </c>
      <c r="B1005" s="16" t="s">
        <v>3153</v>
      </c>
      <c r="C1005" s="43">
        <v>6190</v>
      </c>
      <c r="D1005" s="44" t="s">
        <v>1616</v>
      </c>
      <c r="E1005" s="16" t="s">
        <v>1617</v>
      </c>
    </row>
    <row r="1006" spans="1:5" s="16" customFormat="1" x14ac:dyDescent="0.3">
      <c r="A1006" s="16" t="s">
        <v>3154</v>
      </c>
      <c r="B1006" s="16" t="s">
        <v>3155</v>
      </c>
      <c r="C1006" s="43">
        <v>6191</v>
      </c>
      <c r="D1006" s="44" t="s">
        <v>1401</v>
      </c>
      <c r="E1006" s="16" t="s">
        <v>1402</v>
      </c>
    </row>
    <row r="1007" spans="1:5" s="16" customFormat="1" x14ac:dyDescent="0.3">
      <c r="A1007" s="16" t="s">
        <v>3156</v>
      </c>
      <c r="B1007" s="16" t="s">
        <v>3157</v>
      </c>
      <c r="C1007" s="43">
        <v>6192</v>
      </c>
      <c r="D1007" s="44" t="s">
        <v>1401</v>
      </c>
      <c r="E1007" s="16" t="s">
        <v>1402</v>
      </c>
    </row>
    <row r="1008" spans="1:5" s="16" customFormat="1" x14ac:dyDescent="0.3">
      <c r="A1008" s="16" t="s">
        <v>3158</v>
      </c>
      <c r="B1008" s="16" t="s">
        <v>3159</v>
      </c>
      <c r="C1008" s="43">
        <v>6193</v>
      </c>
      <c r="D1008" s="44" t="s">
        <v>1099</v>
      </c>
      <c r="E1008" s="16" t="s">
        <v>1100</v>
      </c>
    </row>
    <row r="1009" spans="1:5" s="16" customFormat="1" x14ac:dyDescent="0.3">
      <c r="A1009" s="16" t="s">
        <v>3160</v>
      </c>
      <c r="B1009" s="16" t="s">
        <v>3161</v>
      </c>
      <c r="C1009" s="43">
        <v>6194</v>
      </c>
      <c r="D1009" s="44">
        <v>510</v>
      </c>
      <c r="E1009" s="16" t="s">
        <v>970</v>
      </c>
    </row>
    <row r="1010" spans="1:5" s="16" customFormat="1" x14ac:dyDescent="0.3">
      <c r="A1010" s="16" t="s">
        <v>3162</v>
      </c>
      <c r="B1010" s="16" t="s">
        <v>3163</v>
      </c>
      <c r="C1010" s="43">
        <v>6195</v>
      </c>
      <c r="D1010" s="44" t="s">
        <v>1099</v>
      </c>
      <c r="E1010" s="16" t="s">
        <v>1100</v>
      </c>
    </row>
    <row r="1011" spans="1:5" s="16" customFormat="1" x14ac:dyDescent="0.3">
      <c r="A1011" s="16" t="s">
        <v>3164</v>
      </c>
      <c r="B1011" s="16" t="s">
        <v>3165</v>
      </c>
      <c r="C1011" s="43">
        <v>6196</v>
      </c>
      <c r="D1011" s="44" t="s">
        <v>1099</v>
      </c>
      <c r="E1011" s="16" t="s">
        <v>1100</v>
      </c>
    </row>
    <row r="1012" spans="1:5" s="16" customFormat="1" x14ac:dyDescent="0.3">
      <c r="A1012" s="16" t="s">
        <v>3166</v>
      </c>
      <c r="B1012" s="16" t="s">
        <v>3167</v>
      </c>
      <c r="C1012" s="43">
        <v>6197</v>
      </c>
      <c r="D1012" s="44" t="s">
        <v>1099</v>
      </c>
      <c r="E1012" s="16" t="s">
        <v>1100</v>
      </c>
    </row>
    <row r="1013" spans="1:5" s="16" customFormat="1" x14ac:dyDescent="0.3">
      <c r="A1013" s="16" t="s">
        <v>3168</v>
      </c>
      <c r="B1013" s="16" t="s">
        <v>3169</v>
      </c>
      <c r="C1013" s="43">
        <v>6198</v>
      </c>
      <c r="D1013" s="44" t="s">
        <v>1099</v>
      </c>
      <c r="E1013" s="16" t="s">
        <v>1100</v>
      </c>
    </row>
    <row r="1014" spans="1:5" s="16" customFormat="1" x14ac:dyDescent="0.3">
      <c r="A1014" s="16" t="s">
        <v>3170</v>
      </c>
      <c r="B1014" s="16" t="s">
        <v>3171</v>
      </c>
      <c r="C1014" s="43">
        <v>6199</v>
      </c>
      <c r="D1014" s="44" t="s">
        <v>1401</v>
      </c>
      <c r="E1014" s="16" t="s">
        <v>1402</v>
      </c>
    </row>
    <row r="1015" spans="1:5" s="16" customFormat="1" x14ac:dyDescent="0.3">
      <c r="A1015" s="16" t="s">
        <v>3172</v>
      </c>
      <c r="B1015" s="16" t="s">
        <v>3173</v>
      </c>
      <c r="C1015" s="43">
        <v>6200</v>
      </c>
      <c r="D1015" s="44" t="s">
        <v>1099</v>
      </c>
      <c r="E1015" s="16" t="s">
        <v>1100</v>
      </c>
    </row>
    <row r="1016" spans="1:5" s="16" customFormat="1" x14ac:dyDescent="0.3">
      <c r="A1016" s="16" t="s">
        <v>3174</v>
      </c>
      <c r="B1016" s="16" t="s">
        <v>3175</v>
      </c>
      <c r="C1016" s="43">
        <v>6201</v>
      </c>
      <c r="D1016" s="44" t="s">
        <v>1099</v>
      </c>
      <c r="E1016" s="16" t="s">
        <v>1100</v>
      </c>
    </row>
    <row r="1017" spans="1:5" s="16" customFormat="1" x14ac:dyDescent="0.3">
      <c r="A1017" s="16" t="s">
        <v>3176</v>
      </c>
      <c r="B1017" s="16" t="s">
        <v>3177</v>
      </c>
      <c r="C1017" s="43">
        <v>6202</v>
      </c>
      <c r="D1017" s="44" t="s">
        <v>1099</v>
      </c>
      <c r="E1017" s="16" t="s">
        <v>1100</v>
      </c>
    </row>
    <row r="1018" spans="1:5" s="16" customFormat="1" x14ac:dyDescent="0.3">
      <c r="A1018" s="16" t="s">
        <v>3178</v>
      </c>
      <c r="B1018" s="16" t="s">
        <v>3179</v>
      </c>
      <c r="C1018" s="43">
        <v>6203</v>
      </c>
      <c r="D1018" s="44" t="s">
        <v>1099</v>
      </c>
      <c r="E1018" s="16" t="s">
        <v>1100</v>
      </c>
    </row>
    <row r="1019" spans="1:5" s="16" customFormat="1" x14ac:dyDescent="0.3">
      <c r="A1019" s="16" t="s">
        <v>3180</v>
      </c>
      <c r="B1019" s="16" t="s">
        <v>3181</v>
      </c>
      <c r="C1019" s="43">
        <v>6204</v>
      </c>
      <c r="D1019" s="44" t="s">
        <v>1401</v>
      </c>
      <c r="E1019" s="16" t="s">
        <v>1402</v>
      </c>
    </row>
    <row r="1020" spans="1:5" s="16" customFormat="1" x14ac:dyDescent="0.3">
      <c r="A1020" s="16" t="s">
        <v>3182</v>
      </c>
      <c r="B1020" s="16" t="s">
        <v>3183</v>
      </c>
      <c r="C1020" s="43">
        <v>6205</v>
      </c>
      <c r="D1020" s="44" t="s">
        <v>1401</v>
      </c>
      <c r="E1020" s="16" t="s">
        <v>1402</v>
      </c>
    </row>
    <row r="1021" spans="1:5" s="16" customFormat="1" x14ac:dyDescent="0.3">
      <c r="A1021" s="16" t="s">
        <v>3184</v>
      </c>
      <c r="B1021" s="16" t="s">
        <v>3185</v>
      </c>
      <c r="C1021" s="43">
        <v>6206</v>
      </c>
      <c r="D1021" s="44" t="s">
        <v>1099</v>
      </c>
      <c r="E1021" s="16" t="s">
        <v>1100</v>
      </c>
    </row>
    <row r="1022" spans="1:5" s="16" customFormat="1" x14ac:dyDescent="0.3">
      <c r="A1022" s="16" t="s">
        <v>3186</v>
      </c>
      <c r="B1022" s="16" t="s">
        <v>3187</v>
      </c>
      <c r="C1022" s="43">
        <v>6207</v>
      </c>
      <c r="D1022" s="44" t="s">
        <v>1099</v>
      </c>
      <c r="E1022" s="16" t="s">
        <v>1100</v>
      </c>
    </row>
    <row r="1023" spans="1:5" s="16" customFormat="1" x14ac:dyDescent="0.3">
      <c r="A1023" s="16" t="s">
        <v>3188</v>
      </c>
      <c r="B1023" s="16" t="s">
        <v>3189</v>
      </c>
      <c r="C1023" s="43">
        <v>6208</v>
      </c>
      <c r="D1023" s="44" t="s">
        <v>1099</v>
      </c>
      <c r="E1023" s="16" t="s">
        <v>1100</v>
      </c>
    </row>
    <row r="1024" spans="1:5" s="16" customFormat="1" x14ac:dyDescent="0.3">
      <c r="A1024" s="16" t="s">
        <v>3190</v>
      </c>
      <c r="B1024" s="16" t="s">
        <v>3191</v>
      </c>
      <c r="C1024" s="43">
        <v>6209</v>
      </c>
      <c r="D1024" s="44" t="s">
        <v>1099</v>
      </c>
      <c r="E1024" s="16" t="s">
        <v>1100</v>
      </c>
    </row>
    <row r="1025" spans="1:5" s="16" customFormat="1" x14ac:dyDescent="0.3">
      <c r="A1025" s="16" t="s">
        <v>3192</v>
      </c>
      <c r="B1025" s="16" t="s">
        <v>3193</v>
      </c>
      <c r="C1025" s="43">
        <v>6210</v>
      </c>
      <c r="D1025" s="44" t="s">
        <v>1099</v>
      </c>
      <c r="E1025" s="16" t="s">
        <v>1100</v>
      </c>
    </row>
    <row r="1026" spans="1:5" s="16" customFormat="1" x14ac:dyDescent="0.3">
      <c r="A1026" s="16" t="s">
        <v>3194</v>
      </c>
      <c r="B1026" s="16" t="s">
        <v>3195</v>
      </c>
      <c r="C1026" s="43">
        <v>6211</v>
      </c>
      <c r="D1026" s="44" t="s">
        <v>2083</v>
      </c>
      <c r="E1026" s="73" t="s">
        <v>2084</v>
      </c>
    </row>
    <row r="1027" spans="1:5" s="16" customFormat="1" x14ac:dyDescent="0.3">
      <c r="A1027" s="16" t="s">
        <v>3196</v>
      </c>
      <c r="B1027" s="16" t="s">
        <v>3197</v>
      </c>
      <c r="C1027" s="43">
        <v>6212</v>
      </c>
      <c r="D1027" s="44" t="s">
        <v>1099</v>
      </c>
      <c r="E1027" s="16" t="s">
        <v>1100</v>
      </c>
    </row>
    <row r="1028" spans="1:5" s="16" customFormat="1" x14ac:dyDescent="0.3">
      <c r="A1028" s="16" t="s">
        <v>3198</v>
      </c>
      <c r="B1028" s="16" t="s">
        <v>3199</v>
      </c>
      <c r="C1028" s="43">
        <v>6213</v>
      </c>
      <c r="D1028" s="44" t="s">
        <v>1099</v>
      </c>
      <c r="E1028" s="16" t="s">
        <v>1100</v>
      </c>
    </row>
    <row r="1029" spans="1:5" s="16" customFormat="1" x14ac:dyDescent="0.3">
      <c r="A1029" s="16" t="s">
        <v>3200</v>
      </c>
      <c r="B1029" s="16" t="s">
        <v>3201</v>
      </c>
      <c r="C1029" s="43">
        <v>6214</v>
      </c>
      <c r="D1029" s="44" t="s">
        <v>1099</v>
      </c>
      <c r="E1029" s="16" t="s">
        <v>1100</v>
      </c>
    </row>
    <row r="1030" spans="1:5" s="16" customFormat="1" x14ac:dyDescent="0.3">
      <c r="A1030" s="16" t="s">
        <v>3202</v>
      </c>
      <c r="B1030" s="16" t="s">
        <v>3203</v>
      </c>
      <c r="C1030" s="43">
        <v>6215</v>
      </c>
      <c r="D1030" s="44" t="s">
        <v>1401</v>
      </c>
      <c r="E1030" s="16" t="s">
        <v>1402</v>
      </c>
    </row>
    <row r="1031" spans="1:5" s="16" customFormat="1" x14ac:dyDescent="0.3">
      <c r="A1031" s="16" t="s">
        <v>3204</v>
      </c>
      <c r="B1031" s="16" t="s">
        <v>3205</v>
      </c>
      <c r="C1031" s="43">
        <v>6216</v>
      </c>
      <c r="D1031" s="44" t="s">
        <v>1099</v>
      </c>
      <c r="E1031" s="16" t="s">
        <v>1100</v>
      </c>
    </row>
    <row r="1032" spans="1:5" s="16" customFormat="1" x14ac:dyDescent="0.3">
      <c r="A1032" s="16" t="s">
        <v>3206</v>
      </c>
      <c r="B1032" s="16" t="s">
        <v>3207</v>
      </c>
      <c r="C1032" s="43">
        <v>6217</v>
      </c>
      <c r="D1032" s="44" t="s">
        <v>1099</v>
      </c>
      <c r="E1032" s="16" t="s">
        <v>1100</v>
      </c>
    </row>
    <row r="1033" spans="1:5" s="16" customFormat="1" x14ac:dyDescent="0.3">
      <c r="A1033" s="16" t="s">
        <v>3208</v>
      </c>
      <c r="B1033" s="16" t="s">
        <v>3209</v>
      </c>
      <c r="C1033" s="43">
        <v>6218</v>
      </c>
      <c r="D1033" s="44" t="s">
        <v>1099</v>
      </c>
      <c r="E1033" s="16" t="s">
        <v>1100</v>
      </c>
    </row>
    <row r="1034" spans="1:5" s="16" customFormat="1" x14ac:dyDescent="0.3">
      <c r="A1034" s="16" t="s">
        <v>3210</v>
      </c>
      <c r="B1034" s="16" t="s">
        <v>3211</v>
      </c>
      <c r="C1034" s="43">
        <v>6219</v>
      </c>
      <c r="D1034" s="44" t="s">
        <v>1099</v>
      </c>
      <c r="E1034" s="16" t="s">
        <v>1100</v>
      </c>
    </row>
    <row r="1035" spans="1:5" s="16" customFormat="1" x14ac:dyDescent="0.3">
      <c r="A1035" s="16" t="s">
        <v>3212</v>
      </c>
      <c r="B1035" s="16" t="s">
        <v>3213</v>
      </c>
      <c r="C1035" s="43">
        <v>6220</v>
      </c>
      <c r="D1035" s="44" t="s">
        <v>1099</v>
      </c>
      <c r="E1035" s="16" t="s">
        <v>1100</v>
      </c>
    </row>
    <row r="1036" spans="1:5" s="16" customFormat="1" x14ac:dyDescent="0.3">
      <c r="A1036" s="16" t="s">
        <v>3214</v>
      </c>
      <c r="B1036" s="16" t="s">
        <v>3215</v>
      </c>
      <c r="C1036" s="43">
        <v>6221</v>
      </c>
      <c r="D1036" s="44" t="s">
        <v>1099</v>
      </c>
      <c r="E1036" s="16" t="s">
        <v>1100</v>
      </c>
    </row>
    <row r="1037" spans="1:5" s="16" customFormat="1" x14ac:dyDescent="0.3">
      <c r="A1037" s="16" t="s">
        <v>3216</v>
      </c>
      <c r="B1037" s="16" t="s">
        <v>3217</v>
      </c>
      <c r="C1037" s="43">
        <v>6222</v>
      </c>
      <c r="D1037" s="44" t="s">
        <v>1099</v>
      </c>
      <c r="E1037" s="16" t="s">
        <v>1100</v>
      </c>
    </row>
    <row r="1038" spans="1:5" s="16" customFormat="1" x14ac:dyDescent="0.3">
      <c r="A1038" s="16" t="s">
        <v>3218</v>
      </c>
      <c r="B1038" s="16" t="s">
        <v>3219</v>
      </c>
      <c r="C1038" s="43">
        <v>6223</v>
      </c>
      <c r="D1038" s="44" t="s">
        <v>1616</v>
      </c>
      <c r="E1038" s="16" t="s">
        <v>1617</v>
      </c>
    </row>
    <row r="1039" spans="1:5" s="16" customFormat="1" x14ac:dyDescent="0.3">
      <c r="A1039" s="16" t="s">
        <v>3220</v>
      </c>
      <c r="B1039" s="16" t="s">
        <v>3221</v>
      </c>
      <c r="C1039" s="43">
        <v>6224</v>
      </c>
      <c r="D1039" s="44" t="s">
        <v>1401</v>
      </c>
      <c r="E1039" s="16" t="s">
        <v>1402</v>
      </c>
    </row>
    <row r="1040" spans="1:5" s="16" customFormat="1" x14ac:dyDescent="0.3">
      <c r="A1040" s="16" t="s">
        <v>3222</v>
      </c>
      <c r="B1040" s="16" t="s">
        <v>3223</v>
      </c>
      <c r="C1040" s="43">
        <v>6225</v>
      </c>
      <c r="D1040" s="44" t="s">
        <v>1099</v>
      </c>
      <c r="E1040" s="16" t="s">
        <v>1100</v>
      </c>
    </row>
    <row r="1041" spans="1:5" s="16" customFormat="1" x14ac:dyDescent="0.3">
      <c r="A1041" s="16" t="s">
        <v>3224</v>
      </c>
      <c r="B1041" s="16" t="s">
        <v>3225</v>
      </c>
      <c r="C1041" s="43">
        <v>6226</v>
      </c>
      <c r="D1041" s="44" t="s">
        <v>1099</v>
      </c>
      <c r="E1041" s="16" t="s">
        <v>1100</v>
      </c>
    </row>
    <row r="1042" spans="1:5" s="16" customFormat="1" x14ac:dyDescent="0.3">
      <c r="A1042" s="16" t="s">
        <v>3226</v>
      </c>
      <c r="B1042" s="16" t="s">
        <v>3227</v>
      </c>
      <c r="C1042" s="43">
        <v>6227</v>
      </c>
      <c r="D1042" s="44" t="s">
        <v>1099</v>
      </c>
      <c r="E1042" s="16" t="s">
        <v>1100</v>
      </c>
    </row>
    <row r="1043" spans="1:5" s="16" customFormat="1" x14ac:dyDescent="0.3">
      <c r="A1043" s="16" t="s">
        <v>3228</v>
      </c>
      <c r="B1043" s="16" t="s">
        <v>3229</v>
      </c>
      <c r="C1043" s="43">
        <v>6228</v>
      </c>
      <c r="D1043" s="44" t="s">
        <v>1099</v>
      </c>
      <c r="E1043" s="16" t="s">
        <v>1100</v>
      </c>
    </row>
    <row r="1044" spans="1:5" s="16" customFormat="1" x14ac:dyDescent="0.3">
      <c r="A1044" s="16" t="s">
        <v>3230</v>
      </c>
      <c r="B1044" s="16" t="s">
        <v>3231</v>
      </c>
      <c r="C1044" s="43">
        <v>6229</v>
      </c>
      <c r="D1044" s="44" t="s">
        <v>1099</v>
      </c>
      <c r="E1044" s="16" t="s">
        <v>1100</v>
      </c>
    </row>
    <row r="1045" spans="1:5" s="16" customFormat="1" x14ac:dyDescent="0.3">
      <c r="A1045" s="16" t="s">
        <v>3232</v>
      </c>
      <c r="B1045" s="16" t="s">
        <v>3233</v>
      </c>
      <c r="C1045" s="43">
        <v>6230</v>
      </c>
      <c r="D1045" s="44" t="s">
        <v>1401</v>
      </c>
      <c r="E1045" s="16" t="s">
        <v>1402</v>
      </c>
    </row>
    <row r="1046" spans="1:5" s="16" customFormat="1" x14ac:dyDescent="0.3">
      <c r="A1046" s="16" t="s">
        <v>3234</v>
      </c>
      <c r="B1046" s="16" t="s">
        <v>3235</v>
      </c>
      <c r="C1046" s="43">
        <v>6231</v>
      </c>
      <c r="D1046" s="44" t="s">
        <v>1099</v>
      </c>
      <c r="E1046" s="16" t="s">
        <v>1100</v>
      </c>
    </row>
    <row r="1047" spans="1:5" s="16" customFormat="1" x14ac:dyDescent="0.3">
      <c r="A1047" s="16" t="s">
        <v>3236</v>
      </c>
      <c r="B1047" s="16" t="s">
        <v>3237</v>
      </c>
      <c r="C1047" s="43">
        <v>6232</v>
      </c>
      <c r="D1047" s="44" t="s">
        <v>1099</v>
      </c>
      <c r="E1047" s="16" t="s">
        <v>1100</v>
      </c>
    </row>
    <row r="1048" spans="1:5" s="16" customFormat="1" x14ac:dyDescent="0.3">
      <c r="A1048" s="16" t="s">
        <v>3238</v>
      </c>
      <c r="B1048" s="16" t="s">
        <v>3239</v>
      </c>
      <c r="C1048" s="43">
        <v>6233</v>
      </c>
      <c r="D1048" s="44" t="s">
        <v>1099</v>
      </c>
      <c r="E1048" s="16" t="s">
        <v>1100</v>
      </c>
    </row>
    <row r="1049" spans="1:5" s="16" customFormat="1" x14ac:dyDescent="0.3">
      <c r="A1049" s="16" t="s">
        <v>3240</v>
      </c>
      <c r="B1049" s="16" t="s">
        <v>3241</v>
      </c>
      <c r="C1049" s="43">
        <v>6234</v>
      </c>
      <c r="D1049" s="44" t="s">
        <v>1099</v>
      </c>
      <c r="E1049" s="16" t="s">
        <v>1100</v>
      </c>
    </row>
    <row r="1050" spans="1:5" s="16" customFormat="1" x14ac:dyDescent="0.3">
      <c r="A1050" s="16" t="s">
        <v>3242</v>
      </c>
      <c r="B1050" s="16" t="s">
        <v>3243</v>
      </c>
      <c r="C1050" s="43">
        <v>6235</v>
      </c>
      <c r="D1050" s="44">
        <v>520</v>
      </c>
      <c r="E1050" s="16" t="s">
        <v>1792</v>
      </c>
    </row>
    <row r="1051" spans="1:5" s="16" customFormat="1" x14ac:dyDescent="0.3">
      <c r="A1051" s="16" t="s">
        <v>3244</v>
      </c>
      <c r="B1051" s="16" t="s">
        <v>3245</v>
      </c>
      <c r="C1051" s="43">
        <v>6236</v>
      </c>
      <c r="D1051" s="44" t="s">
        <v>1099</v>
      </c>
      <c r="E1051" s="16" t="s">
        <v>1100</v>
      </c>
    </row>
    <row r="1052" spans="1:5" s="16" customFormat="1" x14ac:dyDescent="0.3">
      <c r="A1052" s="16" t="s">
        <v>3246</v>
      </c>
      <c r="B1052" s="16" t="s">
        <v>3247</v>
      </c>
      <c r="C1052" s="43">
        <v>6237</v>
      </c>
      <c r="D1052" s="44" t="s">
        <v>1099</v>
      </c>
      <c r="E1052" s="16" t="s">
        <v>1100</v>
      </c>
    </row>
    <row r="1053" spans="1:5" s="16" customFormat="1" x14ac:dyDescent="0.3">
      <c r="A1053" s="16" t="s">
        <v>3248</v>
      </c>
      <c r="B1053" s="16" t="s">
        <v>3249</v>
      </c>
      <c r="C1053" s="43">
        <v>6238</v>
      </c>
      <c r="D1053" s="44" t="s">
        <v>1099</v>
      </c>
      <c r="E1053" s="16" t="s">
        <v>1100</v>
      </c>
    </row>
    <row r="1054" spans="1:5" s="16" customFormat="1" x14ac:dyDescent="0.3">
      <c r="A1054" s="16" t="s">
        <v>3250</v>
      </c>
      <c r="B1054" s="16" t="s">
        <v>3251</v>
      </c>
      <c r="C1054" s="43">
        <v>6239</v>
      </c>
      <c r="D1054" s="44" t="s">
        <v>1099</v>
      </c>
      <c r="E1054" s="16" t="s">
        <v>1100</v>
      </c>
    </row>
    <row r="1055" spans="1:5" s="16" customFormat="1" x14ac:dyDescent="0.3">
      <c r="A1055" s="16" t="s">
        <v>3252</v>
      </c>
      <c r="B1055" s="16" t="s">
        <v>3253</v>
      </c>
      <c r="C1055" s="43">
        <v>6240</v>
      </c>
      <c r="D1055" s="44" t="s">
        <v>1099</v>
      </c>
      <c r="E1055" s="16" t="s">
        <v>1100</v>
      </c>
    </row>
    <row r="1056" spans="1:5" s="16" customFormat="1" x14ac:dyDescent="0.3">
      <c r="A1056" s="16" t="s">
        <v>3254</v>
      </c>
      <c r="B1056" s="16" t="s">
        <v>3255</v>
      </c>
      <c r="C1056" s="43">
        <v>6241</v>
      </c>
      <c r="D1056" s="44">
        <v>250</v>
      </c>
      <c r="E1056" s="16" t="s">
        <v>1522</v>
      </c>
    </row>
    <row r="1057" spans="1:5" s="16" customFormat="1" x14ac:dyDescent="0.3">
      <c r="A1057" s="16" t="s">
        <v>3256</v>
      </c>
      <c r="B1057" s="16" t="s">
        <v>3257</v>
      </c>
      <c r="C1057" s="43">
        <v>6242</v>
      </c>
      <c r="D1057" s="44" t="s">
        <v>1401</v>
      </c>
      <c r="E1057" s="16" t="s">
        <v>1402</v>
      </c>
    </row>
    <row r="1058" spans="1:5" s="16" customFormat="1" x14ac:dyDescent="0.3">
      <c r="A1058" s="16" t="s">
        <v>3258</v>
      </c>
      <c r="B1058" s="16" t="s">
        <v>3259</v>
      </c>
      <c r="C1058" s="43">
        <v>6243</v>
      </c>
      <c r="D1058" s="44" t="s">
        <v>1099</v>
      </c>
      <c r="E1058" s="16" t="s">
        <v>1100</v>
      </c>
    </row>
    <row r="1059" spans="1:5" s="16" customFormat="1" x14ac:dyDescent="0.3">
      <c r="A1059" s="16" t="s">
        <v>3260</v>
      </c>
      <c r="B1059" s="16" t="s">
        <v>3261</v>
      </c>
      <c r="C1059" s="43">
        <v>6244</v>
      </c>
      <c r="D1059" s="44" t="s">
        <v>1099</v>
      </c>
      <c r="E1059" s="16" t="s">
        <v>1100</v>
      </c>
    </row>
    <row r="1060" spans="1:5" s="16" customFormat="1" x14ac:dyDescent="0.3">
      <c r="A1060" s="16" t="s">
        <v>3262</v>
      </c>
      <c r="B1060" s="16" t="s">
        <v>3263</v>
      </c>
      <c r="C1060" s="43">
        <v>6245</v>
      </c>
      <c r="D1060" s="44" t="s">
        <v>1099</v>
      </c>
      <c r="E1060" s="16" t="s">
        <v>1100</v>
      </c>
    </row>
    <row r="1061" spans="1:5" s="16" customFormat="1" x14ac:dyDescent="0.3">
      <c r="A1061" s="16" t="s">
        <v>3264</v>
      </c>
      <c r="B1061" s="16" t="s">
        <v>3265</v>
      </c>
      <c r="C1061" s="43">
        <v>6246</v>
      </c>
      <c r="D1061" s="44">
        <v>250</v>
      </c>
      <c r="E1061" s="16" t="s">
        <v>1522</v>
      </c>
    </row>
    <row r="1062" spans="1:5" s="16" customFormat="1" x14ac:dyDescent="0.3">
      <c r="A1062" s="16" t="s">
        <v>3266</v>
      </c>
      <c r="B1062" s="16" t="s">
        <v>3267</v>
      </c>
      <c r="C1062" s="43">
        <v>6247</v>
      </c>
      <c r="D1062" s="44" t="s">
        <v>1099</v>
      </c>
      <c r="E1062" s="16" t="s">
        <v>1100</v>
      </c>
    </row>
    <row r="1063" spans="1:5" s="16" customFormat="1" x14ac:dyDescent="0.3">
      <c r="A1063" s="16" t="s">
        <v>3268</v>
      </c>
      <c r="B1063" s="16" t="s">
        <v>3269</v>
      </c>
      <c r="C1063" s="43">
        <v>6248</v>
      </c>
      <c r="D1063" s="44" t="s">
        <v>1401</v>
      </c>
      <c r="E1063" s="16" t="s">
        <v>1402</v>
      </c>
    </row>
    <row r="1064" spans="1:5" s="16" customFormat="1" x14ac:dyDescent="0.3">
      <c r="A1064" s="16" t="s">
        <v>3270</v>
      </c>
      <c r="B1064" s="16" t="s">
        <v>3271</v>
      </c>
      <c r="C1064" s="43">
        <v>6249</v>
      </c>
      <c r="D1064" s="44" t="s">
        <v>1099</v>
      </c>
      <c r="E1064" s="16" t="s">
        <v>1100</v>
      </c>
    </row>
    <row r="1065" spans="1:5" s="16" customFormat="1" x14ac:dyDescent="0.3">
      <c r="A1065" s="16" t="s">
        <v>3272</v>
      </c>
      <c r="B1065" s="16" t="s">
        <v>3273</v>
      </c>
      <c r="C1065" s="43">
        <v>6250</v>
      </c>
      <c r="D1065" s="44" t="s">
        <v>1099</v>
      </c>
      <c r="E1065" s="16" t="s">
        <v>1100</v>
      </c>
    </row>
    <row r="1066" spans="1:5" s="16" customFormat="1" x14ac:dyDescent="0.3">
      <c r="A1066" s="16" t="s">
        <v>3274</v>
      </c>
      <c r="B1066" s="16" t="s">
        <v>3275</v>
      </c>
      <c r="C1066" s="43">
        <v>6251</v>
      </c>
      <c r="D1066" s="44" t="s">
        <v>1099</v>
      </c>
      <c r="E1066" s="16" t="s">
        <v>1100</v>
      </c>
    </row>
    <row r="1067" spans="1:5" s="16" customFormat="1" x14ac:dyDescent="0.3">
      <c r="A1067" s="16" t="s">
        <v>3276</v>
      </c>
      <c r="B1067" s="16" t="s">
        <v>3277</v>
      </c>
      <c r="C1067" s="43">
        <v>6252</v>
      </c>
      <c r="D1067" s="44" t="s">
        <v>1099</v>
      </c>
      <c r="E1067" s="16" t="s">
        <v>1100</v>
      </c>
    </row>
    <row r="1068" spans="1:5" s="16" customFormat="1" x14ac:dyDescent="0.3">
      <c r="A1068" s="16" t="s">
        <v>3278</v>
      </c>
      <c r="B1068" s="16" t="s">
        <v>3279</v>
      </c>
      <c r="C1068" s="43">
        <v>6253</v>
      </c>
      <c r="D1068" s="44" t="s">
        <v>1099</v>
      </c>
      <c r="E1068" s="16" t="s">
        <v>1100</v>
      </c>
    </row>
    <row r="1069" spans="1:5" s="16" customFormat="1" x14ac:dyDescent="0.3">
      <c r="A1069" s="16" t="s">
        <v>3280</v>
      </c>
      <c r="B1069" s="16" t="s">
        <v>3281</v>
      </c>
      <c r="C1069" s="43">
        <v>6254</v>
      </c>
      <c r="D1069" s="44" t="s">
        <v>1099</v>
      </c>
      <c r="E1069" s="16" t="s">
        <v>1100</v>
      </c>
    </row>
    <row r="1070" spans="1:5" s="16" customFormat="1" x14ac:dyDescent="0.3">
      <c r="A1070" s="16" t="s">
        <v>3282</v>
      </c>
      <c r="B1070" s="16" t="s">
        <v>3283</v>
      </c>
      <c r="C1070" s="43">
        <v>6255</v>
      </c>
      <c r="D1070" s="44" t="s">
        <v>1099</v>
      </c>
      <c r="E1070" s="16" t="s">
        <v>1100</v>
      </c>
    </row>
    <row r="1071" spans="1:5" s="16" customFormat="1" x14ac:dyDescent="0.3">
      <c r="A1071" s="16" t="s">
        <v>3284</v>
      </c>
      <c r="B1071" s="16" t="s">
        <v>3285</v>
      </c>
      <c r="C1071" s="43">
        <v>6256</v>
      </c>
      <c r="D1071" s="44" t="s">
        <v>1401</v>
      </c>
      <c r="E1071" s="16" t="s">
        <v>1402</v>
      </c>
    </row>
    <row r="1072" spans="1:5" s="16" customFormat="1" x14ac:dyDescent="0.3">
      <c r="A1072" s="16" t="s">
        <v>3286</v>
      </c>
      <c r="B1072" s="16" t="s">
        <v>3287</v>
      </c>
      <c r="C1072" s="43">
        <v>6257</v>
      </c>
      <c r="D1072" s="44" t="s">
        <v>1099</v>
      </c>
      <c r="E1072" s="16" t="s">
        <v>1100</v>
      </c>
    </row>
    <row r="1073" spans="1:5" s="16" customFormat="1" x14ac:dyDescent="0.3">
      <c r="A1073" s="16" t="s">
        <v>3288</v>
      </c>
      <c r="B1073" s="16" t="s">
        <v>3289</v>
      </c>
      <c r="C1073" s="43">
        <v>6258</v>
      </c>
      <c r="D1073" s="44" t="s">
        <v>1401</v>
      </c>
      <c r="E1073" s="16" t="s">
        <v>1402</v>
      </c>
    </row>
    <row r="1074" spans="1:5" s="16" customFormat="1" x14ac:dyDescent="0.3">
      <c r="A1074" s="16" t="s">
        <v>3291</v>
      </c>
      <c r="B1074" s="16" t="s">
        <v>3292</v>
      </c>
      <c r="C1074" s="43">
        <v>6260</v>
      </c>
      <c r="D1074" s="44" t="s">
        <v>1099</v>
      </c>
      <c r="E1074" s="16" t="s">
        <v>1100</v>
      </c>
    </row>
    <row r="1075" spans="1:5" s="16" customFormat="1" x14ac:dyDescent="0.3">
      <c r="A1075" s="16" t="s">
        <v>3293</v>
      </c>
      <c r="B1075" s="16" t="s">
        <v>3294</v>
      </c>
      <c r="C1075" s="43">
        <v>6261</v>
      </c>
      <c r="D1075" s="44" t="s">
        <v>1401</v>
      </c>
      <c r="E1075" s="16" t="s">
        <v>1402</v>
      </c>
    </row>
    <row r="1076" spans="1:5" s="16" customFormat="1" x14ac:dyDescent="0.3">
      <c r="A1076" s="16" t="s">
        <v>3295</v>
      </c>
      <c r="B1076" s="16" t="s">
        <v>3296</v>
      </c>
      <c r="C1076" s="43">
        <v>6262</v>
      </c>
      <c r="D1076" s="44" t="s">
        <v>1099</v>
      </c>
      <c r="E1076" s="16" t="s">
        <v>1100</v>
      </c>
    </row>
    <row r="1077" spans="1:5" s="16" customFormat="1" x14ac:dyDescent="0.3">
      <c r="A1077" s="16" t="s">
        <v>3297</v>
      </c>
      <c r="B1077" s="16" t="s">
        <v>3298</v>
      </c>
      <c r="C1077" s="43">
        <v>6263</v>
      </c>
      <c r="D1077" s="44" t="s">
        <v>1099</v>
      </c>
      <c r="E1077" s="16" t="s">
        <v>1100</v>
      </c>
    </row>
    <row r="1078" spans="1:5" s="16" customFormat="1" x14ac:dyDescent="0.3">
      <c r="A1078" s="16" t="s">
        <v>3299</v>
      </c>
      <c r="B1078" s="16" t="s">
        <v>3300</v>
      </c>
      <c r="C1078" s="43">
        <v>6264</v>
      </c>
      <c r="D1078" s="44" t="s">
        <v>1099</v>
      </c>
      <c r="E1078" s="16" t="s">
        <v>1100</v>
      </c>
    </row>
    <row r="1079" spans="1:5" s="16" customFormat="1" x14ac:dyDescent="0.3">
      <c r="A1079" s="16" t="s">
        <v>3301</v>
      </c>
      <c r="B1079" s="16" t="s">
        <v>3302</v>
      </c>
      <c r="C1079" s="43">
        <v>6265</v>
      </c>
      <c r="D1079" s="44" t="s">
        <v>1401</v>
      </c>
      <c r="E1079" s="16" t="s">
        <v>1402</v>
      </c>
    </row>
    <row r="1080" spans="1:5" s="16" customFormat="1" x14ac:dyDescent="0.3">
      <c r="A1080" s="16" t="s">
        <v>3303</v>
      </c>
      <c r="B1080" s="16" t="s">
        <v>3304</v>
      </c>
      <c r="C1080" s="43">
        <v>6266</v>
      </c>
      <c r="D1080" s="44" t="s">
        <v>1401</v>
      </c>
      <c r="E1080" s="16" t="s">
        <v>1402</v>
      </c>
    </row>
    <row r="1081" spans="1:5" s="16" customFormat="1" x14ac:dyDescent="0.3">
      <c r="A1081" s="16" t="s">
        <v>3305</v>
      </c>
      <c r="B1081" s="16" t="s">
        <v>3306</v>
      </c>
      <c r="C1081" s="43">
        <v>6267</v>
      </c>
      <c r="D1081" s="44" t="s">
        <v>1401</v>
      </c>
      <c r="E1081" s="16" t="s">
        <v>1402</v>
      </c>
    </row>
    <row r="1082" spans="1:5" s="16" customFormat="1" x14ac:dyDescent="0.3">
      <c r="A1082" s="16" t="s">
        <v>3307</v>
      </c>
      <c r="B1082" s="16" t="s">
        <v>3308</v>
      </c>
      <c r="C1082" s="43">
        <v>6268</v>
      </c>
      <c r="D1082" s="44" t="s">
        <v>1401</v>
      </c>
      <c r="E1082" s="16" t="s">
        <v>1402</v>
      </c>
    </row>
    <row r="1083" spans="1:5" s="16" customFormat="1" x14ac:dyDescent="0.3">
      <c r="A1083" s="16" t="s">
        <v>3309</v>
      </c>
      <c r="B1083" s="16" t="s">
        <v>3310</v>
      </c>
      <c r="C1083" s="43">
        <v>6269</v>
      </c>
      <c r="D1083" s="44">
        <v>250</v>
      </c>
      <c r="E1083" s="16" t="s">
        <v>1522</v>
      </c>
    </row>
    <row r="1084" spans="1:5" s="16" customFormat="1" x14ac:dyDescent="0.3">
      <c r="A1084" s="16" t="s">
        <v>3311</v>
      </c>
      <c r="B1084" s="16" t="s">
        <v>3312</v>
      </c>
      <c r="C1084" s="43">
        <v>6270</v>
      </c>
      <c r="D1084" s="44" t="s">
        <v>1616</v>
      </c>
      <c r="E1084" s="16" t="s">
        <v>1617</v>
      </c>
    </row>
    <row r="1085" spans="1:5" s="16" customFormat="1" x14ac:dyDescent="0.3">
      <c r="A1085" s="16" t="s">
        <v>3313</v>
      </c>
      <c r="B1085" s="16" t="s">
        <v>3314</v>
      </c>
      <c r="C1085" s="43">
        <v>6271</v>
      </c>
      <c r="D1085" s="44" t="s">
        <v>1099</v>
      </c>
      <c r="E1085" s="16" t="s">
        <v>1100</v>
      </c>
    </row>
    <row r="1086" spans="1:5" s="16" customFormat="1" x14ac:dyDescent="0.3">
      <c r="A1086" s="16" t="s">
        <v>3315</v>
      </c>
      <c r="B1086" s="16" t="s">
        <v>3316</v>
      </c>
      <c r="C1086" s="43">
        <v>6272</v>
      </c>
      <c r="D1086" s="44" t="s">
        <v>1099</v>
      </c>
      <c r="E1086" s="16" t="s">
        <v>1100</v>
      </c>
    </row>
    <row r="1087" spans="1:5" s="16" customFormat="1" x14ac:dyDescent="0.3">
      <c r="A1087" s="16" t="s">
        <v>3317</v>
      </c>
      <c r="B1087" s="16" t="s">
        <v>3318</v>
      </c>
      <c r="C1087" s="43">
        <v>6273</v>
      </c>
      <c r="D1087" s="44" t="s">
        <v>1099</v>
      </c>
      <c r="E1087" s="16" t="s">
        <v>1100</v>
      </c>
    </row>
    <row r="1088" spans="1:5" s="16" customFormat="1" x14ac:dyDescent="0.3">
      <c r="A1088" s="16" t="s">
        <v>3319</v>
      </c>
      <c r="B1088" s="16" t="s">
        <v>3320</v>
      </c>
      <c r="C1088" s="43">
        <v>6274</v>
      </c>
      <c r="D1088" s="44" t="s">
        <v>1099</v>
      </c>
      <c r="E1088" s="16" t="s">
        <v>1100</v>
      </c>
    </row>
    <row r="1089" spans="1:5" s="16" customFormat="1" x14ac:dyDescent="0.3">
      <c r="A1089" s="16" t="s">
        <v>3321</v>
      </c>
      <c r="B1089" s="16" t="s">
        <v>3322</v>
      </c>
      <c r="C1089" s="43">
        <v>6275</v>
      </c>
      <c r="D1089" s="44" t="s">
        <v>1401</v>
      </c>
      <c r="E1089" s="16" t="s">
        <v>1402</v>
      </c>
    </row>
    <row r="1090" spans="1:5" s="16" customFormat="1" x14ac:dyDescent="0.3">
      <c r="A1090" s="16" t="s">
        <v>3323</v>
      </c>
      <c r="B1090" s="16" t="s">
        <v>3324</v>
      </c>
      <c r="C1090" s="43">
        <v>6276</v>
      </c>
      <c r="D1090" s="44" t="s">
        <v>1099</v>
      </c>
      <c r="E1090" s="16" t="s">
        <v>1100</v>
      </c>
    </row>
    <row r="1091" spans="1:5" s="16" customFormat="1" x14ac:dyDescent="0.3">
      <c r="A1091" s="16" t="s">
        <v>3325</v>
      </c>
      <c r="B1091" s="16" t="s">
        <v>3326</v>
      </c>
      <c r="C1091" s="43">
        <v>6277</v>
      </c>
      <c r="D1091" s="44" t="s">
        <v>1099</v>
      </c>
      <c r="E1091" s="16" t="s">
        <v>1100</v>
      </c>
    </row>
    <row r="1092" spans="1:5" s="16" customFormat="1" x14ac:dyDescent="0.3">
      <c r="A1092" s="16" t="s">
        <v>3327</v>
      </c>
      <c r="B1092" s="16" t="s">
        <v>3328</v>
      </c>
      <c r="C1092" s="43">
        <v>6278</v>
      </c>
      <c r="D1092" s="44" t="s">
        <v>1099</v>
      </c>
      <c r="E1092" s="16" t="s">
        <v>1100</v>
      </c>
    </row>
    <row r="1093" spans="1:5" s="16" customFormat="1" x14ac:dyDescent="0.3">
      <c r="A1093" s="16" t="s">
        <v>3329</v>
      </c>
      <c r="B1093" s="16" t="s">
        <v>3330</v>
      </c>
      <c r="C1093" s="43">
        <v>6279</v>
      </c>
      <c r="D1093" s="44" t="s">
        <v>1099</v>
      </c>
      <c r="E1093" s="16" t="s">
        <v>1100</v>
      </c>
    </row>
    <row r="1094" spans="1:5" s="16" customFormat="1" x14ac:dyDescent="0.3">
      <c r="A1094" s="16" t="s">
        <v>3331</v>
      </c>
      <c r="B1094" s="16" t="s">
        <v>3332</v>
      </c>
      <c r="C1094" s="43">
        <v>6280</v>
      </c>
      <c r="D1094" s="44" t="s">
        <v>1099</v>
      </c>
      <c r="E1094" s="16" t="s">
        <v>1100</v>
      </c>
    </row>
    <row r="1095" spans="1:5" s="16" customFormat="1" x14ac:dyDescent="0.3">
      <c r="A1095" s="16" t="s">
        <v>3333</v>
      </c>
      <c r="B1095" s="16" t="s">
        <v>3334</v>
      </c>
      <c r="C1095" s="43">
        <v>6281</v>
      </c>
      <c r="D1095" s="44">
        <v>250</v>
      </c>
      <c r="E1095" s="16" t="s">
        <v>1522</v>
      </c>
    </row>
    <row r="1096" spans="1:5" s="16" customFormat="1" x14ac:dyDescent="0.3">
      <c r="A1096" s="16" t="s">
        <v>3335</v>
      </c>
      <c r="B1096" s="16" t="s">
        <v>3336</v>
      </c>
      <c r="C1096" s="43">
        <v>6282</v>
      </c>
      <c r="D1096" s="44" t="s">
        <v>1616</v>
      </c>
      <c r="E1096" s="16" t="s">
        <v>1617</v>
      </c>
    </row>
    <row r="1097" spans="1:5" s="16" customFormat="1" x14ac:dyDescent="0.3">
      <c r="A1097" s="16" t="s">
        <v>3337</v>
      </c>
      <c r="B1097" s="16" t="s">
        <v>3338</v>
      </c>
      <c r="C1097" s="43">
        <v>6283</v>
      </c>
      <c r="D1097" s="44" t="s">
        <v>1099</v>
      </c>
      <c r="E1097" s="16" t="s">
        <v>1100</v>
      </c>
    </row>
    <row r="1098" spans="1:5" s="16" customFormat="1" x14ac:dyDescent="0.3">
      <c r="A1098" s="16" t="s">
        <v>3339</v>
      </c>
      <c r="B1098" s="16" t="s">
        <v>3340</v>
      </c>
      <c r="C1098" s="43">
        <v>6284</v>
      </c>
      <c r="D1098" s="44" t="s">
        <v>1099</v>
      </c>
      <c r="E1098" s="16" t="s">
        <v>1100</v>
      </c>
    </row>
    <row r="1099" spans="1:5" s="16" customFormat="1" x14ac:dyDescent="0.3">
      <c r="A1099" s="16" t="s">
        <v>3341</v>
      </c>
      <c r="B1099" s="16" t="s">
        <v>3342</v>
      </c>
      <c r="C1099" s="43">
        <v>6285</v>
      </c>
      <c r="D1099" s="44">
        <v>270</v>
      </c>
      <c r="E1099" s="16" t="s">
        <v>965</v>
      </c>
    </row>
    <row r="1100" spans="1:5" s="16" customFormat="1" x14ac:dyDescent="0.3">
      <c r="A1100" s="16" t="s">
        <v>3343</v>
      </c>
      <c r="B1100" s="16" t="s">
        <v>3344</v>
      </c>
      <c r="C1100" s="43">
        <v>6286</v>
      </c>
      <c r="D1100" s="44" t="s">
        <v>1099</v>
      </c>
      <c r="E1100" s="16" t="s">
        <v>1100</v>
      </c>
    </row>
    <row r="1101" spans="1:5" s="16" customFormat="1" x14ac:dyDescent="0.3">
      <c r="A1101" s="16" t="s">
        <v>3345</v>
      </c>
      <c r="B1101" s="16" t="s">
        <v>3346</v>
      </c>
      <c r="C1101" s="43">
        <v>6287</v>
      </c>
      <c r="D1101" s="44" t="s">
        <v>1401</v>
      </c>
      <c r="E1101" s="16" t="s">
        <v>1402</v>
      </c>
    </row>
    <row r="1102" spans="1:5" s="16" customFormat="1" x14ac:dyDescent="0.3">
      <c r="A1102" s="16" t="s">
        <v>3347</v>
      </c>
      <c r="B1102" s="16" t="s">
        <v>3348</v>
      </c>
      <c r="C1102" s="43">
        <v>6288</v>
      </c>
      <c r="D1102" s="44" t="s">
        <v>1099</v>
      </c>
      <c r="E1102" s="16" t="s">
        <v>1100</v>
      </c>
    </row>
    <row r="1103" spans="1:5" s="16" customFormat="1" x14ac:dyDescent="0.3">
      <c r="A1103" s="16" t="s">
        <v>3349</v>
      </c>
      <c r="B1103" s="16" t="s">
        <v>3350</v>
      </c>
      <c r="C1103" s="43">
        <v>6289</v>
      </c>
      <c r="D1103" s="44" t="s">
        <v>1099</v>
      </c>
      <c r="E1103" s="16" t="s">
        <v>1100</v>
      </c>
    </row>
    <row r="1104" spans="1:5" s="16" customFormat="1" x14ac:dyDescent="0.3">
      <c r="A1104" s="16" t="s">
        <v>3351</v>
      </c>
      <c r="B1104" s="16" t="s">
        <v>3352</v>
      </c>
      <c r="C1104" s="43">
        <v>6290</v>
      </c>
      <c r="D1104" s="44" t="s">
        <v>1099</v>
      </c>
      <c r="E1104" s="16" t="s">
        <v>1100</v>
      </c>
    </row>
    <row r="1105" spans="1:5" s="16" customFormat="1" x14ac:dyDescent="0.3">
      <c r="A1105" s="16" t="s">
        <v>3353</v>
      </c>
      <c r="B1105" s="16" t="s">
        <v>3354</v>
      </c>
      <c r="C1105" s="43">
        <v>6291</v>
      </c>
      <c r="D1105" s="44" t="s">
        <v>1401</v>
      </c>
      <c r="E1105" s="16" t="s">
        <v>1402</v>
      </c>
    </row>
    <row r="1106" spans="1:5" s="16" customFormat="1" x14ac:dyDescent="0.3">
      <c r="A1106" s="16" t="s">
        <v>3355</v>
      </c>
      <c r="B1106" s="16" t="s">
        <v>3356</v>
      </c>
      <c r="C1106" s="43">
        <v>6292</v>
      </c>
      <c r="D1106" s="44">
        <v>210</v>
      </c>
      <c r="E1106" s="16" t="s">
        <v>1397</v>
      </c>
    </row>
    <row r="1107" spans="1:5" s="16" customFormat="1" x14ac:dyDescent="0.3">
      <c r="A1107" s="16" t="s">
        <v>3357</v>
      </c>
      <c r="B1107" s="16" t="s">
        <v>3358</v>
      </c>
      <c r="C1107" s="43">
        <v>6293</v>
      </c>
      <c r="D1107" s="44" t="s">
        <v>1401</v>
      </c>
      <c r="E1107" s="16" t="s">
        <v>1402</v>
      </c>
    </row>
    <row r="1108" spans="1:5" s="16" customFormat="1" x14ac:dyDescent="0.3">
      <c r="A1108" s="16" t="s">
        <v>3359</v>
      </c>
      <c r="B1108" s="16" t="s">
        <v>3360</v>
      </c>
      <c r="C1108" s="43">
        <v>6294</v>
      </c>
      <c r="D1108" s="44" t="s">
        <v>1616</v>
      </c>
      <c r="E1108" s="16" t="s">
        <v>1617</v>
      </c>
    </row>
    <row r="1109" spans="1:5" s="16" customFormat="1" x14ac:dyDescent="0.3">
      <c r="A1109" s="16" t="s">
        <v>3361</v>
      </c>
      <c r="B1109" s="16" t="s">
        <v>3362</v>
      </c>
      <c r="C1109" s="43">
        <v>6295</v>
      </c>
      <c r="D1109" s="44">
        <v>510</v>
      </c>
      <c r="E1109" s="16" t="s">
        <v>970</v>
      </c>
    </row>
    <row r="1110" spans="1:5" s="16" customFormat="1" x14ac:dyDescent="0.3">
      <c r="A1110" s="16" t="s">
        <v>3363</v>
      </c>
      <c r="B1110" s="16" t="s">
        <v>3364</v>
      </c>
      <c r="C1110" s="43">
        <v>6296</v>
      </c>
      <c r="D1110" s="44" t="s">
        <v>1099</v>
      </c>
      <c r="E1110" s="16" t="s">
        <v>1100</v>
      </c>
    </row>
    <row r="1111" spans="1:5" s="16" customFormat="1" x14ac:dyDescent="0.3">
      <c r="A1111" s="16" t="s">
        <v>3365</v>
      </c>
      <c r="B1111" s="16" t="s">
        <v>3366</v>
      </c>
      <c r="C1111" s="43">
        <v>6297</v>
      </c>
      <c r="D1111" s="44" t="s">
        <v>1099</v>
      </c>
      <c r="E1111" s="16" t="s">
        <v>1100</v>
      </c>
    </row>
    <row r="1112" spans="1:5" s="16" customFormat="1" x14ac:dyDescent="0.3">
      <c r="A1112" s="16" t="s">
        <v>3367</v>
      </c>
      <c r="B1112" s="16" t="s">
        <v>3368</v>
      </c>
      <c r="C1112" s="43">
        <v>6298</v>
      </c>
      <c r="D1112" s="44" t="s">
        <v>1099</v>
      </c>
      <c r="E1112" s="16" t="s">
        <v>1100</v>
      </c>
    </row>
    <row r="1113" spans="1:5" s="16" customFormat="1" x14ac:dyDescent="0.3">
      <c r="A1113" s="16" t="s">
        <v>3369</v>
      </c>
      <c r="B1113" s="16" t="s">
        <v>3370</v>
      </c>
      <c r="C1113" s="43">
        <v>6299</v>
      </c>
      <c r="D1113" s="44" t="s">
        <v>1099</v>
      </c>
      <c r="E1113" s="16" t="s">
        <v>1100</v>
      </c>
    </row>
    <row r="1114" spans="1:5" s="16" customFormat="1" x14ac:dyDescent="0.3">
      <c r="A1114" s="16" t="s">
        <v>3371</v>
      </c>
      <c r="B1114" s="16" t="s">
        <v>3372</v>
      </c>
      <c r="C1114" s="43">
        <v>6300</v>
      </c>
      <c r="D1114" s="44" t="s">
        <v>1099</v>
      </c>
      <c r="E1114" s="16" t="s">
        <v>1100</v>
      </c>
    </row>
    <row r="1115" spans="1:5" s="16" customFormat="1" x14ac:dyDescent="0.3">
      <c r="A1115" s="16" t="s">
        <v>3373</v>
      </c>
      <c r="B1115" s="16" t="s">
        <v>3374</v>
      </c>
      <c r="C1115" s="43">
        <v>6301</v>
      </c>
      <c r="D1115" s="44" t="s">
        <v>1099</v>
      </c>
      <c r="E1115" s="16" t="s">
        <v>1100</v>
      </c>
    </row>
    <row r="1116" spans="1:5" s="16" customFormat="1" x14ac:dyDescent="0.3">
      <c r="A1116" s="16" t="s">
        <v>3375</v>
      </c>
      <c r="B1116" s="16" t="s">
        <v>3376</v>
      </c>
      <c r="C1116" s="43">
        <v>6302</v>
      </c>
      <c r="D1116" s="44" t="s">
        <v>1099</v>
      </c>
      <c r="E1116" s="16" t="s">
        <v>1100</v>
      </c>
    </row>
    <row r="1117" spans="1:5" s="16" customFormat="1" x14ac:dyDescent="0.3">
      <c r="A1117" s="16" t="s">
        <v>3377</v>
      </c>
      <c r="B1117" s="16" t="s">
        <v>3378</v>
      </c>
      <c r="C1117" s="43">
        <v>6303</v>
      </c>
      <c r="D1117" s="44" t="s">
        <v>1616</v>
      </c>
      <c r="E1117" s="16" t="s">
        <v>1617</v>
      </c>
    </row>
    <row r="1118" spans="1:5" s="16" customFormat="1" x14ac:dyDescent="0.3">
      <c r="A1118" s="16" t="s">
        <v>3379</v>
      </c>
      <c r="B1118" s="16" t="s">
        <v>3380</v>
      </c>
      <c r="C1118" s="43">
        <v>6304</v>
      </c>
      <c r="D1118" s="44" t="s">
        <v>1616</v>
      </c>
      <c r="E1118" s="16" t="s">
        <v>1617</v>
      </c>
    </row>
    <row r="1119" spans="1:5" s="16" customFormat="1" x14ac:dyDescent="0.3">
      <c r="A1119" s="16" t="s">
        <v>3381</v>
      </c>
      <c r="B1119" s="16" t="s">
        <v>3382</v>
      </c>
      <c r="C1119" s="43">
        <v>6305</v>
      </c>
      <c r="D1119" s="44" t="s">
        <v>1616</v>
      </c>
      <c r="E1119" s="16" t="s">
        <v>1617</v>
      </c>
    </row>
    <row r="1120" spans="1:5" s="16" customFormat="1" x14ac:dyDescent="0.3">
      <c r="A1120" s="16" t="s">
        <v>3383</v>
      </c>
      <c r="B1120" s="16" t="s">
        <v>3384</v>
      </c>
      <c r="C1120" s="43">
        <v>6306</v>
      </c>
      <c r="D1120" s="44" t="s">
        <v>1616</v>
      </c>
      <c r="E1120" s="16" t="s">
        <v>1617</v>
      </c>
    </row>
    <row r="1121" spans="1:5" s="16" customFormat="1" x14ac:dyDescent="0.3">
      <c r="A1121" s="16" t="s">
        <v>3385</v>
      </c>
      <c r="B1121" s="16" t="s">
        <v>3386</v>
      </c>
      <c r="C1121" s="43">
        <v>6307</v>
      </c>
      <c r="D1121" s="44">
        <v>270</v>
      </c>
      <c r="E1121" s="16" t="s">
        <v>965</v>
      </c>
    </row>
    <row r="1122" spans="1:5" s="16" customFormat="1" x14ac:dyDescent="0.3">
      <c r="A1122" s="16" t="s">
        <v>3387</v>
      </c>
      <c r="B1122" s="16" t="s">
        <v>3388</v>
      </c>
      <c r="C1122" s="43">
        <v>6308</v>
      </c>
      <c r="D1122" s="44" t="s">
        <v>1099</v>
      </c>
      <c r="E1122" s="16" t="s">
        <v>1100</v>
      </c>
    </row>
    <row r="1123" spans="1:5" s="16" customFormat="1" x14ac:dyDescent="0.3">
      <c r="A1123" s="16" t="s">
        <v>3389</v>
      </c>
      <c r="B1123" s="16" t="s">
        <v>3390</v>
      </c>
      <c r="C1123" s="43">
        <v>6309</v>
      </c>
      <c r="D1123" s="44" t="s">
        <v>1099</v>
      </c>
      <c r="E1123" s="16" t="s">
        <v>1100</v>
      </c>
    </row>
    <row r="1124" spans="1:5" s="16" customFormat="1" x14ac:dyDescent="0.3">
      <c r="A1124" s="16" t="s">
        <v>3391</v>
      </c>
      <c r="B1124" s="16" t="s">
        <v>3392</v>
      </c>
      <c r="C1124" s="43">
        <v>6310</v>
      </c>
      <c r="D1124" s="44" t="s">
        <v>1099</v>
      </c>
      <c r="E1124" s="16" t="s">
        <v>1100</v>
      </c>
    </row>
    <row r="1125" spans="1:5" s="16" customFormat="1" x14ac:dyDescent="0.3">
      <c r="A1125" s="16" t="s">
        <v>3393</v>
      </c>
      <c r="B1125" s="16" t="s">
        <v>3394</v>
      </c>
      <c r="C1125" s="43">
        <v>6311</v>
      </c>
      <c r="D1125" s="44" t="s">
        <v>1616</v>
      </c>
      <c r="E1125" s="16" t="s">
        <v>1617</v>
      </c>
    </row>
    <row r="1126" spans="1:5" s="16" customFormat="1" x14ac:dyDescent="0.3">
      <c r="A1126" s="16" t="s">
        <v>3395</v>
      </c>
      <c r="B1126" s="16" t="s">
        <v>3396</v>
      </c>
      <c r="C1126" s="43">
        <v>6312</v>
      </c>
      <c r="D1126" s="44" t="s">
        <v>1099</v>
      </c>
      <c r="E1126" s="16" t="s">
        <v>1100</v>
      </c>
    </row>
    <row r="1127" spans="1:5" s="16" customFormat="1" x14ac:dyDescent="0.3">
      <c r="A1127" s="16" t="s">
        <v>3397</v>
      </c>
      <c r="B1127" s="16" t="s">
        <v>3398</v>
      </c>
      <c r="C1127" s="43">
        <v>6313</v>
      </c>
      <c r="D1127" s="44" t="s">
        <v>1099</v>
      </c>
      <c r="E1127" s="16" t="s">
        <v>1100</v>
      </c>
    </row>
    <row r="1128" spans="1:5" s="16" customFormat="1" x14ac:dyDescent="0.3">
      <c r="A1128" s="16" t="s">
        <v>3399</v>
      </c>
      <c r="B1128" s="16" t="s">
        <v>3400</v>
      </c>
      <c r="C1128" s="43">
        <v>6314</v>
      </c>
      <c r="D1128" s="44" t="s">
        <v>1099</v>
      </c>
      <c r="E1128" s="16" t="s">
        <v>1100</v>
      </c>
    </row>
    <row r="1129" spans="1:5" s="16" customFormat="1" x14ac:dyDescent="0.3">
      <c r="A1129" s="16" t="s">
        <v>3401</v>
      </c>
      <c r="B1129" s="16" t="s">
        <v>3402</v>
      </c>
      <c r="C1129" s="43">
        <v>6315</v>
      </c>
      <c r="D1129" s="44" t="s">
        <v>1099</v>
      </c>
      <c r="E1129" s="16" t="s">
        <v>1100</v>
      </c>
    </row>
    <row r="1130" spans="1:5" s="16" customFormat="1" x14ac:dyDescent="0.3">
      <c r="A1130" s="16" t="s">
        <v>3403</v>
      </c>
      <c r="B1130" s="16" t="s">
        <v>3404</v>
      </c>
      <c r="C1130" s="43">
        <v>6316</v>
      </c>
      <c r="D1130" s="44" t="s">
        <v>1099</v>
      </c>
      <c r="E1130" s="16" t="s">
        <v>1100</v>
      </c>
    </row>
    <row r="1131" spans="1:5" s="16" customFormat="1" x14ac:dyDescent="0.3">
      <c r="A1131" s="16" t="s">
        <v>3405</v>
      </c>
      <c r="B1131" s="16" t="s">
        <v>3406</v>
      </c>
      <c r="C1131" s="43">
        <v>6317</v>
      </c>
      <c r="D1131" s="44" t="s">
        <v>1099</v>
      </c>
      <c r="E1131" s="16" t="s">
        <v>1100</v>
      </c>
    </row>
    <row r="1132" spans="1:5" s="16" customFormat="1" x14ac:dyDescent="0.3">
      <c r="A1132" s="16" t="s">
        <v>3407</v>
      </c>
      <c r="B1132" s="16" t="s">
        <v>3408</v>
      </c>
      <c r="C1132" s="43">
        <v>6318</v>
      </c>
      <c r="D1132" s="44" t="s">
        <v>1099</v>
      </c>
      <c r="E1132" s="16" t="s">
        <v>1100</v>
      </c>
    </row>
    <row r="1133" spans="1:5" s="16" customFormat="1" x14ac:dyDescent="0.3">
      <c r="A1133" s="16" t="s">
        <v>3409</v>
      </c>
      <c r="B1133" s="16" t="s">
        <v>3410</v>
      </c>
      <c r="C1133" s="43">
        <v>6319</v>
      </c>
      <c r="D1133" s="44" t="s">
        <v>1099</v>
      </c>
      <c r="E1133" s="16" t="s">
        <v>1100</v>
      </c>
    </row>
    <row r="1134" spans="1:5" s="16" customFormat="1" x14ac:dyDescent="0.3">
      <c r="A1134" s="16" t="s">
        <v>3411</v>
      </c>
      <c r="B1134" s="16" t="s">
        <v>3412</v>
      </c>
      <c r="C1134" s="43">
        <v>6320</v>
      </c>
      <c r="D1134" s="44" t="s">
        <v>1099</v>
      </c>
      <c r="E1134" s="16" t="s">
        <v>1100</v>
      </c>
    </row>
    <row r="1135" spans="1:5" s="16" customFormat="1" x14ac:dyDescent="0.3">
      <c r="A1135" s="16" t="s">
        <v>3413</v>
      </c>
      <c r="B1135" s="16" t="s">
        <v>3414</v>
      </c>
      <c r="C1135" s="43">
        <v>6321</v>
      </c>
      <c r="D1135" s="44" t="s">
        <v>1099</v>
      </c>
      <c r="E1135" s="16" t="s">
        <v>1100</v>
      </c>
    </row>
    <row r="1136" spans="1:5" s="16" customFormat="1" x14ac:dyDescent="0.3">
      <c r="A1136" s="16" t="s">
        <v>3415</v>
      </c>
      <c r="B1136" s="16" t="s">
        <v>3416</v>
      </c>
      <c r="C1136" s="43">
        <v>6322</v>
      </c>
      <c r="D1136" s="44" t="s">
        <v>1099</v>
      </c>
      <c r="E1136" s="16" t="s">
        <v>1100</v>
      </c>
    </row>
    <row r="1137" spans="1:5" s="16" customFormat="1" x14ac:dyDescent="0.3">
      <c r="A1137" s="16" t="s">
        <v>3417</v>
      </c>
      <c r="B1137" s="16" t="s">
        <v>3418</v>
      </c>
      <c r="C1137" s="43">
        <v>6323</v>
      </c>
      <c r="D1137" s="44" t="s">
        <v>1099</v>
      </c>
      <c r="E1137" s="16" t="s">
        <v>1100</v>
      </c>
    </row>
    <row r="1138" spans="1:5" s="16" customFormat="1" x14ac:dyDescent="0.3">
      <c r="A1138" s="16" t="s">
        <v>3419</v>
      </c>
      <c r="B1138" s="16" t="s">
        <v>3420</v>
      </c>
      <c r="C1138" s="43">
        <v>6324</v>
      </c>
      <c r="D1138" s="44" t="s">
        <v>1099</v>
      </c>
      <c r="E1138" s="16" t="s">
        <v>1100</v>
      </c>
    </row>
    <row r="1139" spans="1:5" s="16" customFormat="1" x14ac:dyDescent="0.3">
      <c r="A1139" s="16" t="s">
        <v>3421</v>
      </c>
      <c r="B1139" s="16" t="s">
        <v>3422</v>
      </c>
      <c r="C1139" s="43">
        <v>6325</v>
      </c>
      <c r="D1139" s="44" t="s">
        <v>1099</v>
      </c>
      <c r="E1139" s="16" t="s">
        <v>1100</v>
      </c>
    </row>
    <row r="1140" spans="1:5" s="16" customFormat="1" x14ac:dyDescent="0.3">
      <c r="A1140" s="16" t="s">
        <v>3423</v>
      </c>
      <c r="B1140" s="16" t="s">
        <v>3424</v>
      </c>
      <c r="C1140" s="43">
        <v>6326</v>
      </c>
      <c r="D1140" s="44" t="s">
        <v>1099</v>
      </c>
      <c r="E1140" s="16" t="s">
        <v>1100</v>
      </c>
    </row>
    <row r="1141" spans="1:5" s="16" customFormat="1" x14ac:dyDescent="0.3">
      <c r="A1141" s="16" t="s">
        <v>3425</v>
      </c>
      <c r="B1141" s="16" t="s">
        <v>3426</v>
      </c>
      <c r="C1141" s="43">
        <v>6327</v>
      </c>
      <c r="D1141" s="44" t="s">
        <v>1099</v>
      </c>
      <c r="E1141" s="16" t="s">
        <v>1100</v>
      </c>
    </row>
    <row r="1142" spans="1:5" s="16" customFormat="1" x14ac:dyDescent="0.3">
      <c r="A1142" s="16" t="s">
        <v>3427</v>
      </c>
      <c r="B1142" s="16" t="s">
        <v>3428</v>
      </c>
      <c r="C1142" s="43">
        <v>6328</v>
      </c>
      <c r="D1142" s="44" t="s">
        <v>1099</v>
      </c>
      <c r="E1142" s="16" t="s">
        <v>1100</v>
      </c>
    </row>
    <row r="1143" spans="1:5" s="16" customFormat="1" x14ac:dyDescent="0.3">
      <c r="A1143" s="16" t="s">
        <v>3429</v>
      </c>
      <c r="B1143" s="16" t="s">
        <v>3430</v>
      </c>
      <c r="C1143" s="43">
        <v>6329</v>
      </c>
      <c r="D1143" s="44" t="s">
        <v>1401</v>
      </c>
      <c r="E1143" s="16" t="s">
        <v>1402</v>
      </c>
    </row>
    <row r="1144" spans="1:5" s="16" customFormat="1" x14ac:dyDescent="0.3">
      <c r="A1144" s="16" t="s">
        <v>3431</v>
      </c>
      <c r="B1144" s="16" t="s">
        <v>3432</v>
      </c>
      <c r="C1144" s="43">
        <v>6330</v>
      </c>
      <c r="D1144" s="44" t="s">
        <v>1616</v>
      </c>
      <c r="E1144" s="16" t="s">
        <v>1617</v>
      </c>
    </row>
    <row r="1145" spans="1:5" s="16" customFormat="1" x14ac:dyDescent="0.3">
      <c r="A1145" s="16" t="s">
        <v>3433</v>
      </c>
      <c r="B1145" s="16" t="s">
        <v>3434</v>
      </c>
      <c r="C1145" s="43">
        <v>6331</v>
      </c>
      <c r="D1145" s="44">
        <v>720</v>
      </c>
      <c r="E1145" s="16" t="s">
        <v>1757</v>
      </c>
    </row>
    <row r="1146" spans="1:5" s="16" customFormat="1" x14ac:dyDescent="0.3">
      <c r="A1146" s="16" t="s">
        <v>3435</v>
      </c>
      <c r="B1146" s="16" t="s">
        <v>3436</v>
      </c>
      <c r="C1146" s="43">
        <v>6332</v>
      </c>
      <c r="D1146" s="44" t="s">
        <v>1099</v>
      </c>
      <c r="E1146" s="16" t="s">
        <v>1100</v>
      </c>
    </row>
    <row r="1147" spans="1:5" s="16" customFormat="1" x14ac:dyDescent="0.3">
      <c r="A1147" s="16" t="s">
        <v>3437</v>
      </c>
      <c r="B1147" s="16" t="s">
        <v>3438</v>
      </c>
      <c r="C1147" s="43">
        <v>6333</v>
      </c>
      <c r="D1147" s="44">
        <v>720</v>
      </c>
      <c r="E1147" s="16" t="s">
        <v>1757</v>
      </c>
    </row>
    <row r="1148" spans="1:5" s="16" customFormat="1" x14ac:dyDescent="0.3">
      <c r="A1148" s="16" t="s">
        <v>3439</v>
      </c>
      <c r="B1148" s="16" t="s">
        <v>3440</v>
      </c>
      <c r="C1148" s="43">
        <v>6334</v>
      </c>
      <c r="D1148" s="44">
        <v>720</v>
      </c>
      <c r="E1148" s="16" t="s">
        <v>1757</v>
      </c>
    </row>
    <row r="1149" spans="1:5" s="16" customFormat="1" x14ac:dyDescent="0.3">
      <c r="A1149" s="16" t="s">
        <v>3441</v>
      </c>
      <c r="B1149" s="16" t="s">
        <v>3442</v>
      </c>
      <c r="C1149" s="43">
        <v>6335</v>
      </c>
      <c r="D1149" s="44" t="s">
        <v>1099</v>
      </c>
      <c r="E1149" s="16" t="s">
        <v>1100</v>
      </c>
    </row>
    <row r="1150" spans="1:5" s="16" customFormat="1" x14ac:dyDescent="0.3">
      <c r="A1150" s="16" t="s">
        <v>3443</v>
      </c>
      <c r="B1150" s="16" t="s">
        <v>3444</v>
      </c>
      <c r="C1150" s="43">
        <v>6336</v>
      </c>
      <c r="D1150" s="44" t="s">
        <v>1099</v>
      </c>
      <c r="E1150" s="16" t="s">
        <v>1100</v>
      </c>
    </row>
    <row r="1151" spans="1:5" s="16" customFormat="1" x14ac:dyDescent="0.3">
      <c r="A1151" s="16" t="s">
        <v>3445</v>
      </c>
      <c r="B1151" s="16" t="s">
        <v>3446</v>
      </c>
      <c r="C1151" s="43">
        <v>6337</v>
      </c>
      <c r="D1151" s="44" t="s">
        <v>1099</v>
      </c>
      <c r="E1151" s="16" t="s">
        <v>1100</v>
      </c>
    </row>
    <row r="1152" spans="1:5" s="16" customFormat="1" x14ac:dyDescent="0.3">
      <c r="A1152" s="16" t="s">
        <v>3447</v>
      </c>
      <c r="B1152" s="16" t="s">
        <v>3448</v>
      </c>
      <c r="C1152" s="43">
        <v>6338</v>
      </c>
      <c r="D1152" s="44" t="s">
        <v>1401</v>
      </c>
      <c r="E1152" s="16" t="s">
        <v>1402</v>
      </c>
    </row>
    <row r="1153" spans="1:5" s="16" customFormat="1" x14ac:dyDescent="0.3">
      <c r="A1153" s="16" t="s">
        <v>3449</v>
      </c>
      <c r="B1153" s="16" t="s">
        <v>3450</v>
      </c>
      <c r="C1153" s="43">
        <v>6339</v>
      </c>
      <c r="D1153" s="44" t="s">
        <v>1099</v>
      </c>
      <c r="E1153" s="16" t="s">
        <v>1100</v>
      </c>
    </row>
    <row r="1154" spans="1:5" s="16" customFormat="1" x14ac:dyDescent="0.3">
      <c r="A1154" s="16" t="s">
        <v>3451</v>
      </c>
      <c r="B1154" s="16" t="s">
        <v>3452</v>
      </c>
      <c r="C1154" s="43">
        <v>6340</v>
      </c>
      <c r="D1154" s="44" t="s">
        <v>1616</v>
      </c>
      <c r="E1154" s="16" t="s">
        <v>1617</v>
      </c>
    </row>
    <row r="1155" spans="1:5" s="16" customFormat="1" x14ac:dyDescent="0.3">
      <c r="A1155" s="16" t="s">
        <v>3453</v>
      </c>
      <c r="B1155" s="16" t="s">
        <v>3454</v>
      </c>
      <c r="C1155" s="43">
        <v>6341</v>
      </c>
      <c r="D1155" s="44" t="s">
        <v>1616</v>
      </c>
      <c r="E1155" s="16" t="s">
        <v>1617</v>
      </c>
    </row>
    <row r="1156" spans="1:5" s="16" customFormat="1" x14ac:dyDescent="0.3">
      <c r="A1156" s="16" t="s">
        <v>3455</v>
      </c>
      <c r="B1156" s="16" t="s">
        <v>3456</v>
      </c>
      <c r="C1156" s="43">
        <v>6342</v>
      </c>
      <c r="D1156" s="44" t="s">
        <v>1616</v>
      </c>
      <c r="E1156" s="16" t="s">
        <v>1617</v>
      </c>
    </row>
    <row r="1157" spans="1:5" s="16" customFormat="1" x14ac:dyDescent="0.3">
      <c r="A1157" s="16" t="s">
        <v>3457</v>
      </c>
      <c r="B1157" s="16" t="s">
        <v>3458</v>
      </c>
      <c r="C1157" s="43">
        <v>6343</v>
      </c>
      <c r="D1157" s="44" t="s">
        <v>1099</v>
      </c>
      <c r="E1157" s="16" t="s">
        <v>1100</v>
      </c>
    </row>
    <row r="1158" spans="1:5" s="16" customFormat="1" x14ac:dyDescent="0.3">
      <c r="A1158" s="16" t="s">
        <v>3459</v>
      </c>
      <c r="B1158" s="16" t="s">
        <v>3460</v>
      </c>
      <c r="C1158" s="43">
        <v>6344</v>
      </c>
      <c r="D1158" s="44" t="s">
        <v>1401</v>
      </c>
      <c r="E1158" s="16" t="s">
        <v>1402</v>
      </c>
    </row>
    <row r="1159" spans="1:5" s="16" customFormat="1" x14ac:dyDescent="0.3">
      <c r="A1159" s="16" t="s">
        <v>3461</v>
      </c>
      <c r="B1159" s="16" t="s">
        <v>3462</v>
      </c>
      <c r="C1159" s="43">
        <v>6345</v>
      </c>
      <c r="D1159" s="44" t="s">
        <v>1099</v>
      </c>
      <c r="E1159" s="16" t="s">
        <v>1100</v>
      </c>
    </row>
    <row r="1160" spans="1:5" s="16" customFormat="1" x14ac:dyDescent="0.3">
      <c r="A1160" s="16" t="s">
        <v>3463</v>
      </c>
      <c r="B1160" s="16" t="s">
        <v>3464</v>
      </c>
      <c r="C1160" s="43">
        <v>6346</v>
      </c>
      <c r="D1160" s="44" t="s">
        <v>1099</v>
      </c>
      <c r="E1160" s="16" t="s">
        <v>1100</v>
      </c>
    </row>
    <row r="1161" spans="1:5" s="16" customFormat="1" x14ac:dyDescent="0.3">
      <c r="A1161" s="16" t="s">
        <v>3465</v>
      </c>
      <c r="B1161" s="16" t="s">
        <v>3466</v>
      </c>
      <c r="C1161" s="43">
        <v>6347</v>
      </c>
      <c r="D1161" s="44" t="s">
        <v>1401</v>
      </c>
      <c r="E1161" s="16" t="s">
        <v>1402</v>
      </c>
    </row>
    <row r="1162" spans="1:5" s="16" customFormat="1" x14ac:dyDescent="0.3">
      <c r="A1162" s="16" t="s">
        <v>3467</v>
      </c>
      <c r="B1162" s="16" t="s">
        <v>3468</v>
      </c>
      <c r="C1162" s="43">
        <v>6348</v>
      </c>
      <c r="D1162" s="44" t="s">
        <v>1099</v>
      </c>
      <c r="E1162" s="16" t="s">
        <v>1100</v>
      </c>
    </row>
    <row r="1163" spans="1:5" s="16" customFormat="1" x14ac:dyDescent="0.3">
      <c r="A1163" s="16" t="s">
        <v>3469</v>
      </c>
      <c r="B1163" s="16" t="s">
        <v>3470</v>
      </c>
      <c r="C1163" s="43">
        <v>6349</v>
      </c>
      <c r="D1163" s="44" t="s">
        <v>1099</v>
      </c>
      <c r="E1163" s="16" t="s">
        <v>1100</v>
      </c>
    </row>
    <row r="1164" spans="1:5" s="16" customFormat="1" x14ac:dyDescent="0.3">
      <c r="A1164" s="16" t="s">
        <v>3471</v>
      </c>
      <c r="B1164" s="16" t="s">
        <v>3472</v>
      </c>
      <c r="C1164" s="43">
        <v>6350</v>
      </c>
      <c r="D1164" s="44" t="s">
        <v>1099</v>
      </c>
      <c r="E1164" s="16" t="s">
        <v>1100</v>
      </c>
    </row>
    <row r="1165" spans="1:5" s="16" customFormat="1" x14ac:dyDescent="0.3">
      <c r="A1165" s="16" t="s">
        <v>3473</v>
      </c>
      <c r="B1165" s="16" t="s">
        <v>3474</v>
      </c>
      <c r="C1165" s="43">
        <v>6351</v>
      </c>
      <c r="D1165" s="44" t="s">
        <v>1099</v>
      </c>
      <c r="E1165" s="16" t="s">
        <v>1100</v>
      </c>
    </row>
    <row r="1166" spans="1:5" s="16" customFormat="1" x14ac:dyDescent="0.3">
      <c r="A1166" s="16" t="s">
        <v>3475</v>
      </c>
      <c r="B1166" s="16" t="s">
        <v>3476</v>
      </c>
      <c r="C1166" s="43">
        <v>6352</v>
      </c>
      <c r="D1166" s="44" t="s">
        <v>1099</v>
      </c>
      <c r="E1166" s="16" t="s">
        <v>1100</v>
      </c>
    </row>
    <row r="1167" spans="1:5" s="16" customFormat="1" x14ac:dyDescent="0.3">
      <c r="A1167" s="16" t="s">
        <v>3477</v>
      </c>
      <c r="B1167" s="16" t="s">
        <v>3478</v>
      </c>
      <c r="C1167" s="43">
        <v>6353</v>
      </c>
      <c r="D1167" s="44" t="s">
        <v>1401</v>
      </c>
      <c r="E1167" s="16" t="s">
        <v>1402</v>
      </c>
    </row>
    <row r="1168" spans="1:5" s="16" customFormat="1" x14ac:dyDescent="0.3">
      <c r="A1168" s="16" t="s">
        <v>3479</v>
      </c>
      <c r="B1168" s="16" t="s">
        <v>3480</v>
      </c>
      <c r="C1168" s="43">
        <v>6354</v>
      </c>
      <c r="D1168" s="44">
        <v>210</v>
      </c>
      <c r="E1168" s="16" t="s">
        <v>1397</v>
      </c>
    </row>
    <row r="1169" spans="1:5" s="16" customFormat="1" x14ac:dyDescent="0.3">
      <c r="A1169" s="16" t="s">
        <v>3481</v>
      </c>
      <c r="B1169" s="16" t="s">
        <v>3482</v>
      </c>
      <c r="C1169" s="43">
        <v>6355</v>
      </c>
      <c r="D1169" s="44">
        <v>510</v>
      </c>
      <c r="E1169" s="16" t="s">
        <v>970</v>
      </c>
    </row>
    <row r="1170" spans="1:5" s="16" customFormat="1" x14ac:dyDescent="0.3">
      <c r="A1170" s="16" t="s">
        <v>3483</v>
      </c>
      <c r="B1170" s="16" t="s">
        <v>3484</v>
      </c>
      <c r="C1170" s="43">
        <v>6356</v>
      </c>
      <c r="D1170" s="44">
        <v>510</v>
      </c>
      <c r="E1170" s="16" t="s">
        <v>970</v>
      </c>
    </row>
    <row r="1171" spans="1:5" s="16" customFormat="1" x14ac:dyDescent="0.3">
      <c r="A1171" s="16" t="s">
        <v>3485</v>
      </c>
      <c r="B1171" s="16" t="s">
        <v>3486</v>
      </c>
      <c r="C1171" s="43">
        <v>6357</v>
      </c>
      <c r="D1171" s="44" t="s">
        <v>1401</v>
      </c>
      <c r="E1171" s="16" t="s">
        <v>1402</v>
      </c>
    </row>
    <row r="1172" spans="1:5" s="16" customFormat="1" x14ac:dyDescent="0.3">
      <c r="A1172" s="16" t="s">
        <v>3487</v>
      </c>
      <c r="B1172" s="16" t="s">
        <v>3488</v>
      </c>
      <c r="C1172" s="43">
        <v>6358</v>
      </c>
      <c r="D1172" s="44" t="s">
        <v>1099</v>
      </c>
      <c r="E1172" s="16" t="s">
        <v>1100</v>
      </c>
    </row>
    <row r="1173" spans="1:5" s="16" customFormat="1" x14ac:dyDescent="0.3">
      <c r="A1173" s="16" t="s">
        <v>3489</v>
      </c>
      <c r="B1173" s="16" t="s">
        <v>3490</v>
      </c>
      <c r="C1173" s="43">
        <v>6359</v>
      </c>
      <c r="D1173" s="44" t="s">
        <v>1099</v>
      </c>
      <c r="E1173" s="16" t="s">
        <v>1100</v>
      </c>
    </row>
    <row r="1174" spans="1:5" s="16" customFormat="1" x14ac:dyDescent="0.3">
      <c r="A1174" s="16" t="s">
        <v>3491</v>
      </c>
      <c r="B1174" s="16" t="s">
        <v>3492</v>
      </c>
      <c r="C1174" s="43">
        <v>6360</v>
      </c>
      <c r="D1174" s="44" t="s">
        <v>1099</v>
      </c>
      <c r="E1174" s="16" t="s">
        <v>1100</v>
      </c>
    </row>
    <row r="1175" spans="1:5" s="16" customFormat="1" x14ac:dyDescent="0.3">
      <c r="A1175" s="16" t="s">
        <v>3493</v>
      </c>
      <c r="B1175" s="16" t="s">
        <v>3494</v>
      </c>
      <c r="C1175" s="43">
        <v>6361</v>
      </c>
      <c r="D1175" s="44">
        <v>510</v>
      </c>
      <c r="E1175" s="16" t="s">
        <v>970</v>
      </c>
    </row>
    <row r="1176" spans="1:5" s="16" customFormat="1" x14ac:dyDescent="0.3">
      <c r="A1176" s="16" t="s">
        <v>3495</v>
      </c>
      <c r="B1176" s="16" t="s">
        <v>3496</v>
      </c>
      <c r="C1176" s="43">
        <v>6362</v>
      </c>
      <c r="D1176" s="44">
        <v>510</v>
      </c>
      <c r="E1176" s="16" t="s">
        <v>970</v>
      </c>
    </row>
    <row r="1177" spans="1:5" s="16" customFormat="1" x14ac:dyDescent="0.3">
      <c r="A1177" s="16" t="s">
        <v>3497</v>
      </c>
      <c r="B1177" s="16" t="s">
        <v>3498</v>
      </c>
      <c r="C1177" s="43">
        <v>6363</v>
      </c>
      <c r="D1177" s="44" t="s">
        <v>1099</v>
      </c>
      <c r="E1177" s="16" t="s">
        <v>1100</v>
      </c>
    </row>
    <row r="1178" spans="1:5" s="16" customFormat="1" x14ac:dyDescent="0.3">
      <c r="A1178" s="16" t="s">
        <v>3499</v>
      </c>
      <c r="B1178" s="16" t="s">
        <v>3500</v>
      </c>
      <c r="C1178" s="43">
        <v>6364</v>
      </c>
      <c r="D1178" s="44" t="s">
        <v>1099</v>
      </c>
      <c r="E1178" s="16" t="s">
        <v>1100</v>
      </c>
    </row>
    <row r="1179" spans="1:5" s="16" customFormat="1" x14ac:dyDescent="0.3">
      <c r="A1179" s="16" t="s">
        <v>3501</v>
      </c>
      <c r="B1179" s="16" t="s">
        <v>3502</v>
      </c>
      <c r="C1179" s="43">
        <v>6365</v>
      </c>
      <c r="D1179" s="44">
        <v>290</v>
      </c>
      <c r="E1179" s="16" t="s">
        <v>1542</v>
      </c>
    </row>
    <row r="1180" spans="1:5" s="16" customFormat="1" x14ac:dyDescent="0.3">
      <c r="A1180" s="16" t="s">
        <v>3503</v>
      </c>
      <c r="B1180" s="16" t="s">
        <v>3504</v>
      </c>
      <c r="C1180" s="43">
        <v>6366</v>
      </c>
      <c r="D1180" s="44">
        <v>290</v>
      </c>
      <c r="E1180" s="16" t="s">
        <v>1542</v>
      </c>
    </row>
    <row r="1181" spans="1:5" s="16" customFormat="1" x14ac:dyDescent="0.3">
      <c r="A1181" s="16" t="s">
        <v>3505</v>
      </c>
      <c r="B1181" s="16" t="s">
        <v>3506</v>
      </c>
      <c r="C1181" s="43">
        <v>6367</v>
      </c>
      <c r="D1181" s="44">
        <v>290</v>
      </c>
      <c r="E1181" s="16" t="s">
        <v>1542</v>
      </c>
    </row>
    <row r="1182" spans="1:5" s="16" customFormat="1" x14ac:dyDescent="0.3">
      <c r="A1182" s="16" t="s">
        <v>3507</v>
      </c>
      <c r="B1182" s="16" t="s">
        <v>3508</v>
      </c>
      <c r="C1182" s="43">
        <v>6368</v>
      </c>
      <c r="D1182" s="44" t="s">
        <v>1099</v>
      </c>
      <c r="E1182" s="16" t="s">
        <v>1100</v>
      </c>
    </row>
    <row r="1183" spans="1:5" s="16" customFormat="1" x14ac:dyDescent="0.3">
      <c r="A1183" s="16" t="s">
        <v>3509</v>
      </c>
      <c r="B1183" s="16" t="s">
        <v>3510</v>
      </c>
      <c r="C1183" s="43">
        <v>6369</v>
      </c>
      <c r="D1183" s="44">
        <v>290</v>
      </c>
      <c r="E1183" s="16" t="s">
        <v>1542</v>
      </c>
    </row>
    <row r="1184" spans="1:5" s="16" customFormat="1" x14ac:dyDescent="0.3">
      <c r="A1184" s="16" t="s">
        <v>3511</v>
      </c>
      <c r="B1184" s="16" t="s">
        <v>3512</v>
      </c>
      <c r="C1184" s="43">
        <v>6370</v>
      </c>
      <c r="D1184" s="44" t="s">
        <v>1099</v>
      </c>
      <c r="E1184" s="16" t="s">
        <v>1100</v>
      </c>
    </row>
    <row r="1185" spans="1:5" s="16" customFormat="1" x14ac:dyDescent="0.3">
      <c r="A1185" s="16" t="s">
        <v>3513</v>
      </c>
      <c r="B1185" s="16" t="s">
        <v>3514</v>
      </c>
      <c r="C1185" s="43">
        <v>6371</v>
      </c>
      <c r="D1185" s="44" t="s">
        <v>1099</v>
      </c>
      <c r="E1185" s="16" t="s">
        <v>1100</v>
      </c>
    </row>
    <row r="1186" spans="1:5" s="16" customFormat="1" x14ac:dyDescent="0.3">
      <c r="A1186" s="16" t="s">
        <v>3515</v>
      </c>
      <c r="B1186" s="16" t="s">
        <v>3516</v>
      </c>
      <c r="C1186" s="43">
        <v>6372</v>
      </c>
      <c r="D1186" s="44" t="s">
        <v>1099</v>
      </c>
      <c r="E1186" s="16" t="s">
        <v>1100</v>
      </c>
    </row>
    <row r="1187" spans="1:5" s="16" customFormat="1" x14ac:dyDescent="0.3">
      <c r="A1187" s="16" t="s">
        <v>3517</v>
      </c>
      <c r="B1187" s="16" t="s">
        <v>3518</v>
      </c>
      <c r="C1187" s="43">
        <v>6373</v>
      </c>
      <c r="D1187" s="44" t="s">
        <v>1099</v>
      </c>
      <c r="E1187" s="16" t="s">
        <v>1100</v>
      </c>
    </row>
    <row r="1188" spans="1:5" s="16" customFormat="1" x14ac:dyDescent="0.3">
      <c r="A1188" s="16" t="s">
        <v>3519</v>
      </c>
      <c r="B1188" s="16" t="s">
        <v>3520</v>
      </c>
      <c r="C1188" s="43">
        <v>6374</v>
      </c>
      <c r="D1188" s="44" t="s">
        <v>1099</v>
      </c>
      <c r="E1188" s="16" t="s">
        <v>1100</v>
      </c>
    </row>
    <row r="1189" spans="1:5" s="16" customFormat="1" x14ac:dyDescent="0.3">
      <c r="A1189" s="16" t="s">
        <v>3521</v>
      </c>
      <c r="B1189" s="16" t="s">
        <v>3522</v>
      </c>
      <c r="C1189" s="43">
        <v>6375</v>
      </c>
      <c r="D1189" s="44">
        <v>520</v>
      </c>
      <c r="E1189" s="16" t="s">
        <v>1792</v>
      </c>
    </row>
    <row r="1190" spans="1:5" s="16" customFormat="1" x14ac:dyDescent="0.3">
      <c r="A1190" s="16" t="s">
        <v>3523</v>
      </c>
      <c r="B1190" s="16" t="s">
        <v>3524</v>
      </c>
      <c r="C1190" s="43">
        <v>6376</v>
      </c>
      <c r="D1190" s="44">
        <v>290</v>
      </c>
      <c r="E1190" s="16" t="s">
        <v>1542</v>
      </c>
    </row>
    <row r="1191" spans="1:5" s="16" customFormat="1" x14ac:dyDescent="0.3">
      <c r="A1191" s="16" t="s">
        <v>3525</v>
      </c>
      <c r="B1191" s="16" t="s">
        <v>3526</v>
      </c>
      <c r="C1191" s="43">
        <v>6377</v>
      </c>
      <c r="D1191" s="44">
        <v>290</v>
      </c>
      <c r="E1191" s="16" t="s">
        <v>1542</v>
      </c>
    </row>
    <row r="1192" spans="1:5" s="16" customFormat="1" x14ac:dyDescent="0.3">
      <c r="A1192" s="16" t="s">
        <v>3527</v>
      </c>
      <c r="B1192" s="16" t="s">
        <v>3528</v>
      </c>
      <c r="C1192" s="43">
        <v>6378</v>
      </c>
      <c r="D1192" s="44" t="s">
        <v>1099</v>
      </c>
      <c r="E1192" s="16" t="s">
        <v>1100</v>
      </c>
    </row>
    <row r="1193" spans="1:5" s="16" customFormat="1" x14ac:dyDescent="0.3">
      <c r="A1193" s="16" t="s">
        <v>3529</v>
      </c>
      <c r="B1193" s="16" t="s">
        <v>3530</v>
      </c>
      <c r="C1193" s="43">
        <v>6379</v>
      </c>
      <c r="D1193" s="44" t="s">
        <v>1099</v>
      </c>
      <c r="E1193" s="16" t="s">
        <v>1100</v>
      </c>
    </row>
    <row r="1194" spans="1:5" s="16" customFormat="1" x14ac:dyDescent="0.3">
      <c r="A1194" s="16" t="s">
        <v>3531</v>
      </c>
      <c r="B1194" s="16" t="s">
        <v>3532</v>
      </c>
      <c r="C1194" s="43">
        <v>6380</v>
      </c>
      <c r="D1194" s="44" t="s">
        <v>1099</v>
      </c>
      <c r="E1194" s="16" t="s">
        <v>1100</v>
      </c>
    </row>
    <row r="1195" spans="1:5" s="16" customFormat="1" x14ac:dyDescent="0.3">
      <c r="A1195" s="16" t="s">
        <v>3533</v>
      </c>
      <c r="B1195" s="16" t="s">
        <v>3534</v>
      </c>
      <c r="C1195" s="43">
        <v>6381</v>
      </c>
      <c r="D1195" s="44" t="s">
        <v>1099</v>
      </c>
      <c r="E1195" s="16" t="s">
        <v>1100</v>
      </c>
    </row>
    <row r="1196" spans="1:5" s="16" customFormat="1" x14ac:dyDescent="0.3">
      <c r="A1196" s="16" t="s">
        <v>3535</v>
      </c>
      <c r="B1196" s="16" t="s">
        <v>3536</v>
      </c>
      <c r="C1196" s="43">
        <v>6382</v>
      </c>
      <c r="D1196" s="44" t="s">
        <v>1099</v>
      </c>
      <c r="E1196" s="16" t="s">
        <v>1100</v>
      </c>
    </row>
    <row r="1197" spans="1:5" s="16" customFormat="1" x14ac:dyDescent="0.3">
      <c r="A1197" s="16" t="s">
        <v>3537</v>
      </c>
      <c r="B1197" s="16" t="s">
        <v>3538</v>
      </c>
      <c r="C1197" s="43">
        <v>6383</v>
      </c>
      <c r="D1197" s="44">
        <v>520</v>
      </c>
      <c r="E1197" s="16" t="s">
        <v>1792</v>
      </c>
    </row>
    <row r="1198" spans="1:5" s="16" customFormat="1" x14ac:dyDescent="0.3">
      <c r="A1198" s="16" t="s">
        <v>3539</v>
      </c>
      <c r="B1198" s="16" t="s">
        <v>3540</v>
      </c>
      <c r="C1198" s="43">
        <v>6384</v>
      </c>
      <c r="D1198" s="44" t="s">
        <v>1099</v>
      </c>
      <c r="E1198" s="16" t="s">
        <v>1100</v>
      </c>
    </row>
    <row r="1199" spans="1:5" s="16" customFormat="1" x14ac:dyDescent="0.3">
      <c r="A1199" s="16" t="s">
        <v>3541</v>
      </c>
      <c r="B1199" s="16" t="s">
        <v>3542</v>
      </c>
      <c r="C1199" s="43">
        <v>6385</v>
      </c>
      <c r="D1199" s="44" t="s">
        <v>1099</v>
      </c>
      <c r="E1199" s="16" t="s">
        <v>1100</v>
      </c>
    </row>
    <row r="1200" spans="1:5" s="16" customFormat="1" x14ac:dyDescent="0.3">
      <c r="A1200" s="16" t="s">
        <v>3543</v>
      </c>
      <c r="B1200" s="16" t="s">
        <v>3544</v>
      </c>
      <c r="C1200" s="43">
        <v>6386</v>
      </c>
      <c r="D1200" s="44" t="s">
        <v>1099</v>
      </c>
      <c r="E1200" s="16" t="s">
        <v>1100</v>
      </c>
    </row>
    <row r="1201" spans="1:5" s="16" customFormat="1" x14ac:dyDescent="0.3">
      <c r="A1201" s="16" t="s">
        <v>3545</v>
      </c>
      <c r="B1201" s="16" t="s">
        <v>3546</v>
      </c>
      <c r="C1201" s="43">
        <v>6387</v>
      </c>
      <c r="D1201" s="44">
        <v>290</v>
      </c>
      <c r="E1201" s="16" t="s">
        <v>1542</v>
      </c>
    </row>
    <row r="1202" spans="1:5" s="16" customFormat="1" x14ac:dyDescent="0.3">
      <c r="A1202" s="16" t="s">
        <v>3547</v>
      </c>
      <c r="B1202" s="16" t="s">
        <v>3548</v>
      </c>
      <c r="C1202" s="43">
        <v>6388</v>
      </c>
      <c r="D1202" s="44" t="s">
        <v>1762</v>
      </c>
      <c r="E1202" s="16" t="s">
        <v>1763</v>
      </c>
    </row>
    <row r="1203" spans="1:5" s="16" customFormat="1" x14ac:dyDescent="0.3">
      <c r="A1203" s="16" t="s">
        <v>3549</v>
      </c>
      <c r="B1203" s="16" t="s">
        <v>3550</v>
      </c>
      <c r="C1203" s="43">
        <v>6389</v>
      </c>
      <c r="D1203" s="44" t="s">
        <v>1099</v>
      </c>
      <c r="E1203" s="16" t="s">
        <v>1100</v>
      </c>
    </row>
    <row r="1204" spans="1:5" s="16" customFormat="1" x14ac:dyDescent="0.3">
      <c r="A1204" s="16" t="s">
        <v>3551</v>
      </c>
      <c r="B1204" s="16" t="s">
        <v>3552</v>
      </c>
      <c r="C1204" s="43">
        <v>6390</v>
      </c>
      <c r="D1204" s="44" t="s">
        <v>1099</v>
      </c>
      <c r="E1204" s="16" t="s">
        <v>1100</v>
      </c>
    </row>
    <row r="1205" spans="1:5" s="16" customFormat="1" x14ac:dyDescent="0.3">
      <c r="A1205" s="16" t="s">
        <v>3553</v>
      </c>
      <c r="B1205" s="16" t="s">
        <v>3554</v>
      </c>
      <c r="C1205" s="43">
        <v>6391</v>
      </c>
      <c r="D1205" s="44" t="s">
        <v>1099</v>
      </c>
      <c r="E1205" s="16" t="s">
        <v>1100</v>
      </c>
    </row>
    <row r="1206" spans="1:5" s="16" customFormat="1" x14ac:dyDescent="0.3">
      <c r="A1206" s="16" t="s">
        <v>3555</v>
      </c>
      <c r="B1206" s="16" t="s">
        <v>3556</v>
      </c>
      <c r="C1206" s="43">
        <v>6392</v>
      </c>
      <c r="D1206" s="44" t="s">
        <v>1401</v>
      </c>
      <c r="E1206" s="16" t="s">
        <v>1402</v>
      </c>
    </row>
    <row r="1207" spans="1:5" s="16" customFormat="1" x14ac:dyDescent="0.3">
      <c r="A1207" s="16" t="s">
        <v>3557</v>
      </c>
      <c r="B1207" s="16" t="s">
        <v>3558</v>
      </c>
      <c r="C1207" s="43">
        <v>6393</v>
      </c>
      <c r="D1207" s="44" t="s">
        <v>1367</v>
      </c>
      <c r="E1207" s="16" t="s">
        <v>1368</v>
      </c>
    </row>
    <row r="1208" spans="1:5" s="16" customFormat="1" x14ac:dyDescent="0.3">
      <c r="A1208" s="16" t="s">
        <v>3559</v>
      </c>
      <c r="B1208" s="16" t="s">
        <v>3560</v>
      </c>
      <c r="C1208" s="43">
        <v>6394</v>
      </c>
      <c r="D1208" s="44" t="s">
        <v>1367</v>
      </c>
      <c r="E1208" s="16" t="s">
        <v>1368</v>
      </c>
    </row>
    <row r="1209" spans="1:5" s="16" customFormat="1" x14ac:dyDescent="0.3">
      <c r="A1209" s="16" t="s">
        <v>3561</v>
      </c>
      <c r="B1209" s="16" t="s">
        <v>3562</v>
      </c>
      <c r="C1209" s="43">
        <v>6395</v>
      </c>
      <c r="D1209" s="44" t="s">
        <v>1401</v>
      </c>
      <c r="E1209" s="16" t="s">
        <v>1402</v>
      </c>
    </row>
    <row r="1210" spans="1:5" s="16" customFormat="1" x14ac:dyDescent="0.3">
      <c r="A1210" s="16" t="s">
        <v>3563</v>
      </c>
      <c r="B1210" s="16" t="s">
        <v>3564</v>
      </c>
      <c r="C1210" s="43">
        <v>6396</v>
      </c>
      <c r="D1210" s="44" t="s">
        <v>1401</v>
      </c>
      <c r="E1210" s="16" t="s">
        <v>1402</v>
      </c>
    </row>
    <row r="1211" spans="1:5" s="16" customFormat="1" x14ac:dyDescent="0.3">
      <c r="A1211" s="16" t="s">
        <v>3565</v>
      </c>
      <c r="B1211" s="16" t="s">
        <v>3566</v>
      </c>
      <c r="C1211" s="43">
        <v>6397</v>
      </c>
      <c r="D1211" s="44" t="s">
        <v>1099</v>
      </c>
      <c r="E1211" s="16" t="s">
        <v>1100</v>
      </c>
    </row>
    <row r="1212" spans="1:5" s="16" customFormat="1" x14ac:dyDescent="0.3">
      <c r="A1212" s="16" t="s">
        <v>3567</v>
      </c>
      <c r="B1212" s="16" t="s">
        <v>3568</v>
      </c>
      <c r="C1212" s="43">
        <v>6398</v>
      </c>
      <c r="D1212" s="44" t="s">
        <v>1099</v>
      </c>
      <c r="E1212" s="16" t="s">
        <v>1100</v>
      </c>
    </row>
    <row r="1213" spans="1:5" s="16" customFormat="1" x14ac:dyDescent="0.3">
      <c r="A1213" s="16" t="s">
        <v>3569</v>
      </c>
      <c r="B1213" s="16" t="s">
        <v>3570</v>
      </c>
      <c r="C1213" s="43">
        <v>6399</v>
      </c>
      <c r="D1213" s="44" t="s">
        <v>1099</v>
      </c>
      <c r="E1213" s="16" t="s">
        <v>1100</v>
      </c>
    </row>
    <row r="1214" spans="1:5" s="16" customFormat="1" x14ac:dyDescent="0.3">
      <c r="A1214" s="16" t="s">
        <v>3571</v>
      </c>
      <c r="B1214" s="16" t="s">
        <v>3572</v>
      </c>
      <c r="C1214" s="43">
        <v>6400</v>
      </c>
      <c r="D1214" s="44" t="s">
        <v>1099</v>
      </c>
      <c r="E1214" s="16" t="s">
        <v>1100</v>
      </c>
    </row>
    <row r="1215" spans="1:5" s="16" customFormat="1" x14ac:dyDescent="0.3">
      <c r="A1215" s="16" t="s">
        <v>3573</v>
      </c>
      <c r="B1215" s="16" t="s">
        <v>3574</v>
      </c>
      <c r="C1215" s="43">
        <v>6401</v>
      </c>
      <c r="D1215" s="44" t="s">
        <v>1099</v>
      </c>
      <c r="E1215" s="16" t="s">
        <v>1100</v>
      </c>
    </row>
    <row r="1216" spans="1:5" s="16" customFormat="1" x14ac:dyDescent="0.3">
      <c r="A1216" s="16" t="s">
        <v>3575</v>
      </c>
      <c r="B1216" s="16" t="s">
        <v>3576</v>
      </c>
      <c r="C1216" s="43">
        <v>6402</v>
      </c>
      <c r="D1216" s="44" t="s">
        <v>1099</v>
      </c>
      <c r="E1216" s="16" t="s">
        <v>1100</v>
      </c>
    </row>
    <row r="1217" spans="1:5" s="16" customFormat="1" x14ac:dyDescent="0.3">
      <c r="A1217" s="16" t="s">
        <v>3577</v>
      </c>
      <c r="B1217" s="16" t="s">
        <v>3578</v>
      </c>
      <c r="C1217" s="43">
        <v>6403</v>
      </c>
      <c r="D1217" s="44" t="s">
        <v>1099</v>
      </c>
      <c r="E1217" s="16" t="s">
        <v>1100</v>
      </c>
    </row>
    <row r="1218" spans="1:5" s="16" customFormat="1" x14ac:dyDescent="0.3">
      <c r="A1218" s="16" t="s">
        <v>3579</v>
      </c>
      <c r="B1218" s="16" t="s">
        <v>3580</v>
      </c>
      <c r="C1218" s="43">
        <v>6404</v>
      </c>
      <c r="D1218" s="44" t="s">
        <v>1099</v>
      </c>
      <c r="E1218" s="16" t="s">
        <v>1100</v>
      </c>
    </row>
    <row r="1219" spans="1:5" s="16" customFormat="1" x14ac:dyDescent="0.3">
      <c r="A1219" s="16" t="s">
        <v>3581</v>
      </c>
      <c r="B1219" s="16" t="s">
        <v>3582</v>
      </c>
      <c r="C1219" s="43">
        <v>6405</v>
      </c>
      <c r="D1219" s="44" t="s">
        <v>1616</v>
      </c>
      <c r="E1219" s="16" t="s">
        <v>1617</v>
      </c>
    </row>
    <row r="1220" spans="1:5" s="16" customFormat="1" x14ac:dyDescent="0.3">
      <c r="A1220" s="16" t="s">
        <v>3583</v>
      </c>
      <c r="B1220" s="16" t="s">
        <v>3584</v>
      </c>
      <c r="C1220" s="43">
        <v>6406</v>
      </c>
      <c r="D1220" s="44" t="s">
        <v>1401</v>
      </c>
      <c r="E1220" s="16" t="s">
        <v>1402</v>
      </c>
    </row>
    <row r="1221" spans="1:5" s="16" customFormat="1" x14ac:dyDescent="0.3">
      <c r="A1221" s="16" t="s">
        <v>3585</v>
      </c>
      <c r="B1221" s="16" t="s">
        <v>3586</v>
      </c>
      <c r="C1221" s="43">
        <v>6407</v>
      </c>
      <c r="D1221" s="44" t="s">
        <v>1099</v>
      </c>
      <c r="E1221" s="16" t="s">
        <v>1100</v>
      </c>
    </row>
    <row r="1222" spans="1:5" s="16" customFormat="1" x14ac:dyDescent="0.3">
      <c r="A1222" s="16" t="s">
        <v>3587</v>
      </c>
      <c r="B1222" s="16" t="s">
        <v>3588</v>
      </c>
      <c r="C1222" s="43">
        <v>6408</v>
      </c>
      <c r="D1222" s="44" t="s">
        <v>1099</v>
      </c>
      <c r="E1222" s="16" t="s">
        <v>1100</v>
      </c>
    </row>
    <row r="1223" spans="1:5" s="16" customFormat="1" x14ac:dyDescent="0.3">
      <c r="A1223" s="16" t="s">
        <v>3589</v>
      </c>
      <c r="B1223" s="16" t="s">
        <v>3590</v>
      </c>
      <c r="C1223" s="43">
        <v>6409</v>
      </c>
      <c r="D1223" s="44" t="s">
        <v>1099</v>
      </c>
      <c r="E1223" s="16" t="s">
        <v>1100</v>
      </c>
    </row>
    <row r="1224" spans="1:5" s="16" customFormat="1" x14ac:dyDescent="0.3">
      <c r="A1224" s="16" t="s">
        <v>3591</v>
      </c>
      <c r="B1224" s="16" t="s">
        <v>3592</v>
      </c>
      <c r="C1224" s="43">
        <v>6410</v>
      </c>
      <c r="D1224" s="44" t="s">
        <v>1099</v>
      </c>
      <c r="E1224" s="16" t="s">
        <v>1100</v>
      </c>
    </row>
    <row r="1225" spans="1:5" s="16" customFormat="1" x14ac:dyDescent="0.3">
      <c r="A1225" s="16" t="s">
        <v>3593</v>
      </c>
      <c r="B1225" s="16" t="s">
        <v>3594</v>
      </c>
      <c r="C1225" s="43">
        <v>6411</v>
      </c>
      <c r="D1225" s="44" t="s">
        <v>1099</v>
      </c>
      <c r="E1225" s="16" t="s">
        <v>1100</v>
      </c>
    </row>
    <row r="1226" spans="1:5" s="16" customFormat="1" x14ac:dyDescent="0.3">
      <c r="A1226" s="16" t="s">
        <v>3595</v>
      </c>
      <c r="B1226" s="16" t="s">
        <v>3596</v>
      </c>
      <c r="C1226" s="43">
        <v>6412</v>
      </c>
      <c r="D1226" s="44" t="s">
        <v>1616</v>
      </c>
      <c r="E1226" s="16" t="s">
        <v>1617</v>
      </c>
    </row>
    <row r="1227" spans="1:5" s="16" customFormat="1" x14ac:dyDescent="0.3">
      <c r="A1227" s="16" t="s">
        <v>3597</v>
      </c>
      <c r="B1227" s="16" t="s">
        <v>3598</v>
      </c>
      <c r="C1227" s="43">
        <v>6413</v>
      </c>
      <c r="D1227" s="44" t="s">
        <v>1616</v>
      </c>
      <c r="E1227" s="16" t="s">
        <v>1617</v>
      </c>
    </row>
    <row r="1228" spans="1:5" s="16" customFormat="1" x14ac:dyDescent="0.3">
      <c r="A1228" s="16" t="s">
        <v>3599</v>
      </c>
      <c r="B1228" s="16" t="s">
        <v>3600</v>
      </c>
      <c r="C1228" s="43">
        <v>6414</v>
      </c>
      <c r="D1228" s="44" t="s">
        <v>1099</v>
      </c>
      <c r="E1228" s="16" t="s">
        <v>1100</v>
      </c>
    </row>
    <row r="1229" spans="1:5" s="16" customFormat="1" x14ac:dyDescent="0.3">
      <c r="A1229" s="16" t="s">
        <v>3601</v>
      </c>
      <c r="B1229" s="16" t="s">
        <v>3602</v>
      </c>
      <c r="C1229" s="43">
        <v>6415</v>
      </c>
      <c r="D1229" s="44" t="s">
        <v>1099</v>
      </c>
      <c r="E1229" s="16" t="s">
        <v>1100</v>
      </c>
    </row>
    <row r="1230" spans="1:5" s="16" customFormat="1" x14ac:dyDescent="0.3">
      <c r="A1230" s="16" t="s">
        <v>3603</v>
      </c>
      <c r="B1230" s="16" t="s">
        <v>3604</v>
      </c>
      <c r="C1230" s="43">
        <v>6416</v>
      </c>
      <c r="D1230" s="44" t="s">
        <v>1099</v>
      </c>
      <c r="E1230" s="16" t="s">
        <v>1100</v>
      </c>
    </row>
    <row r="1231" spans="1:5" s="16" customFormat="1" x14ac:dyDescent="0.3">
      <c r="A1231" s="16" t="s">
        <v>3605</v>
      </c>
      <c r="B1231" s="16" t="s">
        <v>3606</v>
      </c>
      <c r="C1231" s="43">
        <v>6417</v>
      </c>
      <c r="D1231" s="44" t="s">
        <v>3607</v>
      </c>
      <c r="E1231" s="16" t="s">
        <v>1402</v>
      </c>
    </row>
    <row r="1232" spans="1:5" s="16" customFormat="1" x14ac:dyDescent="0.3">
      <c r="A1232" s="16" t="s">
        <v>3610</v>
      </c>
      <c r="B1232" s="16" t="s">
        <v>3611</v>
      </c>
      <c r="C1232" s="43">
        <v>6420</v>
      </c>
      <c r="D1232" s="44" t="s">
        <v>1401</v>
      </c>
      <c r="E1232" s="16" t="s">
        <v>1402</v>
      </c>
    </row>
    <row r="1233" spans="1:5" s="16" customFormat="1" x14ac:dyDescent="0.3">
      <c r="A1233" s="16" t="s">
        <v>3613</v>
      </c>
      <c r="B1233" s="16" t="s">
        <v>3614</v>
      </c>
      <c r="C1233" s="43">
        <v>6422</v>
      </c>
      <c r="D1233" s="44" t="s">
        <v>1099</v>
      </c>
      <c r="E1233" s="16" t="s">
        <v>1100</v>
      </c>
    </row>
    <row r="1234" spans="1:5" s="16" customFormat="1" x14ac:dyDescent="0.3">
      <c r="A1234" s="16" t="s">
        <v>3615</v>
      </c>
      <c r="B1234" s="16" t="s">
        <v>3616</v>
      </c>
      <c r="C1234" s="43">
        <v>6423</v>
      </c>
      <c r="D1234" s="44" t="s">
        <v>1099</v>
      </c>
      <c r="E1234" s="16" t="s">
        <v>1100</v>
      </c>
    </row>
    <row r="1235" spans="1:5" s="16" customFormat="1" x14ac:dyDescent="0.3">
      <c r="A1235" s="16" t="s">
        <v>3339</v>
      </c>
      <c r="B1235" s="16" t="s">
        <v>3617</v>
      </c>
      <c r="C1235" s="43">
        <v>6424</v>
      </c>
      <c r="D1235" s="44" t="s">
        <v>1401</v>
      </c>
      <c r="E1235" s="16" t="s">
        <v>1402</v>
      </c>
    </row>
    <row r="1236" spans="1:5" s="16" customFormat="1" x14ac:dyDescent="0.3">
      <c r="A1236" s="16" t="s">
        <v>3618</v>
      </c>
      <c r="B1236" s="16" t="s">
        <v>3619</v>
      </c>
      <c r="C1236" s="43">
        <v>6425</v>
      </c>
      <c r="D1236" s="44" t="s">
        <v>1099</v>
      </c>
      <c r="E1236" s="16" t="s">
        <v>1100</v>
      </c>
    </row>
    <row r="1237" spans="1:5" s="16" customFormat="1" x14ac:dyDescent="0.3">
      <c r="A1237" s="16" t="s">
        <v>3620</v>
      </c>
      <c r="B1237" s="16" t="s">
        <v>3621</v>
      </c>
      <c r="C1237" s="43">
        <v>6426</v>
      </c>
      <c r="D1237" s="44" t="s">
        <v>1099</v>
      </c>
      <c r="E1237" s="16" t="s">
        <v>1100</v>
      </c>
    </row>
    <row r="1238" spans="1:5" s="16" customFormat="1" x14ac:dyDescent="0.3">
      <c r="A1238" s="16" t="s">
        <v>3622</v>
      </c>
      <c r="B1238" s="16" t="s">
        <v>3623</v>
      </c>
      <c r="C1238" s="43">
        <v>6427</v>
      </c>
      <c r="D1238" s="44" t="s">
        <v>1099</v>
      </c>
      <c r="E1238" s="16" t="s">
        <v>1100</v>
      </c>
    </row>
    <row r="1239" spans="1:5" s="16" customFormat="1" x14ac:dyDescent="0.3">
      <c r="A1239" s="16" t="s">
        <v>3624</v>
      </c>
      <c r="B1239" s="16" t="s">
        <v>3625</v>
      </c>
      <c r="C1239" s="43">
        <v>6428</v>
      </c>
      <c r="D1239" s="44" t="s">
        <v>2059</v>
      </c>
      <c r="E1239" s="16" t="s">
        <v>2060</v>
      </c>
    </row>
    <row r="1240" spans="1:5" s="16" customFormat="1" x14ac:dyDescent="0.3">
      <c r="A1240" s="16" t="s">
        <v>3626</v>
      </c>
      <c r="B1240" s="16" t="s">
        <v>3627</v>
      </c>
      <c r="C1240" s="43">
        <v>6429</v>
      </c>
      <c r="D1240" s="44" t="s">
        <v>1401</v>
      </c>
      <c r="E1240" s="16" t="s">
        <v>1402</v>
      </c>
    </row>
    <row r="1241" spans="1:5" s="16" customFormat="1" x14ac:dyDescent="0.3">
      <c r="A1241" s="16" t="s">
        <v>3628</v>
      </c>
      <c r="B1241" s="16" t="s">
        <v>3629</v>
      </c>
      <c r="C1241" s="43">
        <v>6430</v>
      </c>
      <c r="D1241" s="44" t="s">
        <v>1401</v>
      </c>
      <c r="E1241" s="16" t="s">
        <v>1402</v>
      </c>
    </row>
    <row r="1242" spans="1:5" s="16" customFormat="1" x14ac:dyDescent="0.3">
      <c r="A1242" s="16" t="s">
        <v>3630</v>
      </c>
      <c r="B1242" s="16" t="s">
        <v>3631</v>
      </c>
      <c r="C1242" s="43">
        <v>6431</v>
      </c>
      <c r="D1242" s="44" t="s">
        <v>1401</v>
      </c>
      <c r="E1242" s="16" t="s">
        <v>1402</v>
      </c>
    </row>
    <row r="1243" spans="1:5" s="16" customFormat="1" x14ac:dyDescent="0.3">
      <c r="A1243" s="16" t="s">
        <v>3632</v>
      </c>
      <c r="B1243" s="16" t="s">
        <v>3633</v>
      </c>
      <c r="C1243" s="43">
        <v>6432</v>
      </c>
      <c r="D1243" s="44" t="s">
        <v>1401</v>
      </c>
      <c r="E1243" s="16" t="s">
        <v>1402</v>
      </c>
    </row>
    <row r="1244" spans="1:5" s="16" customFormat="1" x14ac:dyDescent="0.3">
      <c r="A1244" s="16" t="s">
        <v>3634</v>
      </c>
      <c r="B1244" s="16" t="s">
        <v>3635</v>
      </c>
      <c r="C1244" s="43">
        <v>6433</v>
      </c>
      <c r="D1244" s="44" t="s">
        <v>1401</v>
      </c>
      <c r="E1244" s="16" t="s">
        <v>1402</v>
      </c>
    </row>
    <row r="1245" spans="1:5" s="16" customFormat="1" x14ac:dyDescent="0.3">
      <c r="A1245" s="16" t="s">
        <v>3636</v>
      </c>
      <c r="B1245" s="16" t="s">
        <v>3637</v>
      </c>
      <c r="C1245" s="43">
        <v>6434</v>
      </c>
      <c r="D1245" s="44" t="s">
        <v>2027</v>
      </c>
      <c r="E1245" s="16" t="s">
        <v>2028</v>
      </c>
    </row>
    <row r="1246" spans="1:5" s="16" customFormat="1" x14ac:dyDescent="0.3">
      <c r="A1246" s="16" t="s">
        <v>3638</v>
      </c>
      <c r="B1246" s="16" t="s">
        <v>3639</v>
      </c>
      <c r="C1246" s="43">
        <v>6435</v>
      </c>
      <c r="D1246" s="44" t="s">
        <v>1099</v>
      </c>
      <c r="E1246" s="16" t="s">
        <v>1100</v>
      </c>
    </row>
    <row r="1247" spans="1:5" s="16" customFormat="1" x14ac:dyDescent="0.3">
      <c r="A1247" s="16" t="s">
        <v>3640</v>
      </c>
      <c r="B1247" s="16" t="s">
        <v>3641</v>
      </c>
      <c r="C1247" s="43">
        <v>6436</v>
      </c>
      <c r="D1247" s="44" t="s">
        <v>2027</v>
      </c>
      <c r="E1247" s="16" t="s">
        <v>2028</v>
      </c>
    </row>
    <row r="1248" spans="1:5" s="16" customFormat="1" x14ac:dyDescent="0.3">
      <c r="A1248" s="16" t="s">
        <v>3642</v>
      </c>
      <c r="B1248" s="16" t="s">
        <v>3643</v>
      </c>
      <c r="C1248" s="43">
        <v>6437</v>
      </c>
      <c r="D1248" s="44" t="s">
        <v>2027</v>
      </c>
      <c r="E1248" s="16" t="s">
        <v>2028</v>
      </c>
    </row>
    <row r="1249" spans="1:5" s="16" customFormat="1" x14ac:dyDescent="0.3">
      <c r="A1249" s="16" t="s">
        <v>3644</v>
      </c>
      <c r="B1249" s="16" t="s">
        <v>3645</v>
      </c>
      <c r="C1249" s="43">
        <v>6438</v>
      </c>
      <c r="D1249" s="44" t="s">
        <v>2023</v>
      </c>
      <c r="E1249" s="16" t="s">
        <v>2024</v>
      </c>
    </row>
    <row r="1250" spans="1:5" s="16" customFormat="1" x14ac:dyDescent="0.3">
      <c r="A1250" s="16" t="s">
        <v>3646</v>
      </c>
      <c r="B1250" s="16" t="s">
        <v>3647</v>
      </c>
      <c r="C1250" s="43">
        <v>6439</v>
      </c>
      <c r="D1250" s="44" t="s">
        <v>2032</v>
      </c>
      <c r="E1250" s="16" t="s">
        <v>7050</v>
      </c>
    </row>
    <row r="1251" spans="1:5" s="16" customFormat="1" x14ac:dyDescent="0.3">
      <c r="A1251" s="16" t="s">
        <v>3648</v>
      </c>
      <c r="B1251" s="16" t="s">
        <v>3649</v>
      </c>
      <c r="C1251" s="43">
        <v>6440</v>
      </c>
      <c r="D1251" s="44" t="s">
        <v>2023</v>
      </c>
      <c r="E1251" s="16" t="s">
        <v>2024</v>
      </c>
    </row>
    <row r="1252" spans="1:5" s="16" customFormat="1" x14ac:dyDescent="0.3">
      <c r="A1252" s="16" t="s">
        <v>3650</v>
      </c>
      <c r="B1252" s="16" t="s">
        <v>3651</v>
      </c>
      <c r="C1252" s="43">
        <v>6441</v>
      </c>
      <c r="D1252" s="44">
        <v>510</v>
      </c>
      <c r="E1252" s="16" t="s">
        <v>970</v>
      </c>
    </row>
    <row r="1253" spans="1:5" s="16" customFormat="1" x14ac:dyDescent="0.3">
      <c r="A1253" s="16" t="s">
        <v>3652</v>
      </c>
      <c r="B1253" s="16" t="s">
        <v>3653</v>
      </c>
      <c r="C1253" s="43">
        <v>6442</v>
      </c>
      <c r="D1253" s="44">
        <v>510</v>
      </c>
      <c r="E1253" s="16" t="s">
        <v>970</v>
      </c>
    </row>
    <row r="1254" spans="1:5" s="16" customFormat="1" x14ac:dyDescent="0.3">
      <c r="A1254" s="16" t="s">
        <v>3654</v>
      </c>
      <c r="B1254" s="16" t="s">
        <v>3655</v>
      </c>
      <c r="C1254" s="43">
        <v>6443</v>
      </c>
      <c r="D1254" s="44" t="s">
        <v>2059</v>
      </c>
      <c r="E1254" s="16" t="s">
        <v>2060</v>
      </c>
    </row>
    <row r="1255" spans="1:5" s="16" customFormat="1" x14ac:dyDescent="0.3">
      <c r="A1255" s="16" t="s">
        <v>3656</v>
      </c>
      <c r="B1255" s="16" t="s">
        <v>3657</v>
      </c>
      <c r="C1255" s="43">
        <v>6444</v>
      </c>
      <c r="D1255" s="44" t="s">
        <v>2032</v>
      </c>
      <c r="E1255" s="16" t="s">
        <v>7050</v>
      </c>
    </row>
    <row r="1256" spans="1:5" s="16" customFormat="1" x14ac:dyDescent="0.3">
      <c r="A1256" s="16" t="s">
        <v>3658</v>
      </c>
      <c r="B1256" s="16" t="s">
        <v>3659</v>
      </c>
      <c r="C1256" s="43">
        <v>6445</v>
      </c>
      <c r="D1256" s="44" t="s">
        <v>2059</v>
      </c>
      <c r="E1256" s="16" t="s">
        <v>2060</v>
      </c>
    </row>
    <row r="1257" spans="1:5" s="16" customFormat="1" x14ac:dyDescent="0.3">
      <c r="A1257" s="16" t="s">
        <v>3660</v>
      </c>
      <c r="B1257" s="16" t="s">
        <v>3661</v>
      </c>
      <c r="C1257" s="43">
        <v>6446</v>
      </c>
      <c r="D1257" s="44" t="s">
        <v>2059</v>
      </c>
      <c r="E1257" s="16" t="s">
        <v>2060</v>
      </c>
    </row>
    <row r="1258" spans="1:5" s="16" customFormat="1" x14ac:dyDescent="0.3">
      <c r="A1258" s="16" t="s">
        <v>3662</v>
      </c>
      <c r="B1258" s="16" t="s">
        <v>3663</v>
      </c>
      <c r="C1258" s="43">
        <v>6447</v>
      </c>
      <c r="D1258" s="44" t="s">
        <v>1401</v>
      </c>
      <c r="E1258" s="16" t="s">
        <v>1402</v>
      </c>
    </row>
    <row r="1259" spans="1:5" s="16" customFormat="1" x14ac:dyDescent="0.3">
      <c r="A1259" s="16" t="s">
        <v>3664</v>
      </c>
      <c r="B1259" s="16" t="s">
        <v>3665</v>
      </c>
      <c r="C1259" s="43">
        <v>6448</v>
      </c>
      <c r="D1259" s="44" t="s">
        <v>2032</v>
      </c>
      <c r="E1259" s="16" t="s">
        <v>7050</v>
      </c>
    </row>
    <row r="1260" spans="1:5" s="16" customFormat="1" x14ac:dyDescent="0.3">
      <c r="A1260" s="16" t="s">
        <v>3666</v>
      </c>
      <c r="B1260" s="16" t="s">
        <v>3667</v>
      </c>
      <c r="C1260" s="43">
        <v>6449</v>
      </c>
      <c r="D1260" s="44" t="s">
        <v>2032</v>
      </c>
      <c r="E1260" s="16" t="s">
        <v>7050</v>
      </c>
    </row>
    <row r="1261" spans="1:5" s="16" customFormat="1" x14ac:dyDescent="0.3">
      <c r="A1261" s="16" t="s">
        <v>3668</v>
      </c>
      <c r="B1261" s="16" t="s">
        <v>3669</v>
      </c>
      <c r="C1261" s="43">
        <v>6450</v>
      </c>
      <c r="D1261" s="44" t="s">
        <v>2023</v>
      </c>
      <c r="E1261" s="16" t="s">
        <v>2024</v>
      </c>
    </row>
    <row r="1262" spans="1:5" s="16" customFormat="1" x14ac:dyDescent="0.3">
      <c r="A1262" s="16" t="s">
        <v>3670</v>
      </c>
      <c r="B1262" s="16" t="s">
        <v>3671</v>
      </c>
      <c r="C1262" s="43">
        <v>6451</v>
      </c>
      <c r="D1262" s="44" t="s">
        <v>2027</v>
      </c>
      <c r="E1262" s="16" t="s">
        <v>2028</v>
      </c>
    </row>
    <row r="1263" spans="1:5" s="16" customFormat="1" x14ac:dyDescent="0.3">
      <c r="A1263" s="16" t="s">
        <v>3672</v>
      </c>
      <c r="B1263" s="16" t="s">
        <v>3673</v>
      </c>
      <c r="C1263" s="43">
        <v>6452</v>
      </c>
      <c r="D1263" s="44" t="s">
        <v>2027</v>
      </c>
      <c r="E1263" s="16" t="s">
        <v>2028</v>
      </c>
    </row>
    <row r="1264" spans="1:5" s="16" customFormat="1" x14ac:dyDescent="0.3">
      <c r="A1264" s="16" t="s">
        <v>3674</v>
      </c>
      <c r="B1264" s="16" t="s">
        <v>3675</v>
      </c>
      <c r="C1264" s="43">
        <v>6453</v>
      </c>
      <c r="D1264" s="44" t="s">
        <v>3676</v>
      </c>
      <c r="E1264" s="16" t="s">
        <v>2028</v>
      </c>
    </row>
    <row r="1265" spans="1:5" s="16" customFormat="1" x14ac:dyDescent="0.3">
      <c r="A1265" s="16" t="s">
        <v>3677</v>
      </c>
      <c r="B1265" s="16" t="s">
        <v>3678</v>
      </c>
      <c r="C1265" s="43">
        <v>6454</v>
      </c>
      <c r="D1265" s="44" t="s">
        <v>3676</v>
      </c>
      <c r="E1265" s="16" t="s">
        <v>2028</v>
      </c>
    </row>
    <row r="1266" spans="1:5" s="16" customFormat="1" x14ac:dyDescent="0.3">
      <c r="A1266" s="16" t="s">
        <v>3679</v>
      </c>
      <c r="B1266" s="16" t="s">
        <v>3680</v>
      </c>
      <c r="C1266" s="43">
        <v>6455</v>
      </c>
      <c r="D1266" s="44" t="s">
        <v>3676</v>
      </c>
      <c r="E1266" s="16" t="s">
        <v>2028</v>
      </c>
    </row>
    <row r="1267" spans="1:5" s="16" customFormat="1" x14ac:dyDescent="0.3">
      <c r="A1267" s="16" t="s">
        <v>3681</v>
      </c>
      <c r="B1267" s="16" t="s">
        <v>3682</v>
      </c>
      <c r="C1267" s="43">
        <v>6456</v>
      </c>
      <c r="D1267" s="44" t="s">
        <v>3676</v>
      </c>
      <c r="E1267" s="16" t="s">
        <v>2028</v>
      </c>
    </row>
    <row r="1268" spans="1:5" s="16" customFormat="1" x14ac:dyDescent="0.3">
      <c r="A1268" s="16" t="s">
        <v>3683</v>
      </c>
      <c r="B1268" s="16" t="s">
        <v>3684</v>
      </c>
      <c r="C1268" s="43">
        <v>6457</v>
      </c>
      <c r="D1268" s="44" t="s">
        <v>2032</v>
      </c>
      <c r="E1268" s="16" t="s">
        <v>7050</v>
      </c>
    </row>
    <row r="1269" spans="1:5" s="16" customFormat="1" x14ac:dyDescent="0.3">
      <c r="A1269" s="16" t="s">
        <v>3685</v>
      </c>
      <c r="B1269" s="16" t="s">
        <v>3686</v>
      </c>
      <c r="C1269" s="43">
        <v>6458</v>
      </c>
      <c r="D1269" s="44" t="s">
        <v>1099</v>
      </c>
      <c r="E1269" s="16" t="s">
        <v>1100</v>
      </c>
    </row>
    <row r="1270" spans="1:5" s="16" customFormat="1" x14ac:dyDescent="0.3">
      <c r="A1270" s="16" t="s">
        <v>3687</v>
      </c>
      <c r="B1270" s="16" t="s">
        <v>3688</v>
      </c>
      <c r="C1270" s="43">
        <v>6459</v>
      </c>
      <c r="D1270" s="44" t="s">
        <v>1099</v>
      </c>
      <c r="E1270" s="16" t="s">
        <v>1100</v>
      </c>
    </row>
    <row r="1271" spans="1:5" s="16" customFormat="1" x14ac:dyDescent="0.3">
      <c r="A1271" s="16" t="s">
        <v>3689</v>
      </c>
      <c r="B1271" s="16" t="s">
        <v>3690</v>
      </c>
      <c r="C1271" s="43">
        <v>6460</v>
      </c>
      <c r="D1271" s="44" t="s">
        <v>1401</v>
      </c>
      <c r="E1271" s="16" t="s">
        <v>1402</v>
      </c>
    </row>
    <row r="1272" spans="1:5" s="16" customFormat="1" x14ac:dyDescent="0.3">
      <c r="A1272" s="16" t="s">
        <v>3691</v>
      </c>
      <c r="B1272" s="16" t="s">
        <v>3692</v>
      </c>
      <c r="C1272" s="43">
        <v>6461</v>
      </c>
      <c r="D1272" s="44" t="s">
        <v>1099</v>
      </c>
      <c r="E1272" s="16" t="s">
        <v>1100</v>
      </c>
    </row>
    <row r="1273" spans="1:5" s="16" customFormat="1" x14ac:dyDescent="0.3">
      <c r="A1273" s="16" t="s">
        <v>3693</v>
      </c>
      <c r="B1273" s="16" t="s">
        <v>3694</v>
      </c>
      <c r="C1273" s="43">
        <v>6462</v>
      </c>
      <c r="D1273" s="44" t="s">
        <v>1099</v>
      </c>
      <c r="E1273" s="16" t="s">
        <v>1100</v>
      </c>
    </row>
    <row r="1274" spans="1:5" s="16" customFormat="1" x14ac:dyDescent="0.3">
      <c r="A1274" s="16" t="s">
        <v>3695</v>
      </c>
      <c r="B1274" s="16" t="s">
        <v>3696</v>
      </c>
      <c r="C1274" s="43">
        <v>6463</v>
      </c>
      <c r="D1274" s="44" t="s">
        <v>2059</v>
      </c>
      <c r="E1274" s="16" t="s">
        <v>2060</v>
      </c>
    </row>
    <row r="1275" spans="1:5" s="16" customFormat="1" x14ac:dyDescent="0.3">
      <c r="A1275" s="16" t="s">
        <v>3697</v>
      </c>
      <c r="B1275" s="16" t="s">
        <v>3698</v>
      </c>
      <c r="C1275" s="43">
        <v>6464</v>
      </c>
      <c r="D1275" s="44" t="s">
        <v>2059</v>
      </c>
      <c r="E1275" s="16" t="s">
        <v>2060</v>
      </c>
    </row>
    <row r="1276" spans="1:5" s="16" customFormat="1" x14ac:dyDescent="0.3">
      <c r="A1276" s="16" t="s">
        <v>3699</v>
      </c>
      <c r="B1276" s="16" t="s">
        <v>3700</v>
      </c>
      <c r="C1276" s="43">
        <v>6465</v>
      </c>
      <c r="D1276" s="44" t="s">
        <v>2059</v>
      </c>
      <c r="E1276" s="16" t="s">
        <v>2060</v>
      </c>
    </row>
    <row r="1277" spans="1:5" s="16" customFormat="1" x14ac:dyDescent="0.3">
      <c r="A1277" s="16" t="s">
        <v>3701</v>
      </c>
      <c r="B1277" s="16" t="s">
        <v>3702</v>
      </c>
      <c r="C1277" s="43">
        <v>6466</v>
      </c>
      <c r="D1277" s="44" t="s">
        <v>2059</v>
      </c>
      <c r="E1277" s="16" t="s">
        <v>2060</v>
      </c>
    </row>
    <row r="1278" spans="1:5" s="16" customFormat="1" x14ac:dyDescent="0.3">
      <c r="A1278" s="16" t="s">
        <v>3703</v>
      </c>
      <c r="B1278" s="16" t="s">
        <v>3704</v>
      </c>
      <c r="C1278" s="43">
        <v>6467</v>
      </c>
      <c r="D1278" s="44" t="s">
        <v>2023</v>
      </c>
      <c r="E1278" s="16" t="s">
        <v>2024</v>
      </c>
    </row>
    <row r="1279" spans="1:5" s="16" customFormat="1" x14ac:dyDescent="0.3">
      <c r="A1279" s="16" t="s">
        <v>3705</v>
      </c>
      <c r="B1279" s="16" t="s">
        <v>3706</v>
      </c>
      <c r="C1279" s="43">
        <v>6468</v>
      </c>
      <c r="D1279" s="44" t="s">
        <v>2027</v>
      </c>
      <c r="E1279" s="16" t="s">
        <v>2028</v>
      </c>
    </row>
    <row r="1280" spans="1:5" s="16" customFormat="1" x14ac:dyDescent="0.3">
      <c r="A1280" s="16" t="s">
        <v>3707</v>
      </c>
      <c r="B1280" s="16" t="s">
        <v>3708</v>
      </c>
      <c r="C1280" s="43">
        <v>6469</v>
      </c>
      <c r="D1280" s="44">
        <v>510</v>
      </c>
      <c r="E1280" s="16" t="s">
        <v>970</v>
      </c>
    </row>
    <row r="1281" spans="1:5" s="16" customFormat="1" x14ac:dyDescent="0.3">
      <c r="A1281" s="16" t="s">
        <v>3709</v>
      </c>
      <c r="B1281" s="16" t="s">
        <v>3710</v>
      </c>
      <c r="C1281" s="43">
        <v>6470</v>
      </c>
      <c r="D1281" s="44" t="s">
        <v>2334</v>
      </c>
      <c r="E1281" s="16" t="s">
        <v>7043</v>
      </c>
    </row>
    <row r="1282" spans="1:5" s="16" customFormat="1" x14ac:dyDescent="0.3">
      <c r="A1282" s="16" t="s">
        <v>3711</v>
      </c>
      <c r="B1282" s="16" t="s">
        <v>3712</v>
      </c>
      <c r="C1282" s="43">
        <v>6471</v>
      </c>
      <c r="D1282" s="44" t="s">
        <v>1099</v>
      </c>
      <c r="E1282" s="16" t="s">
        <v>1100</v>
      </c>
    </row>
    <row r="1283" spans="1:5" s="16" customFormat="1" x14ac:dyDescent="0.3">
      <c r="A1283" s="16" t="s">
        <v>3713</v>
      </c>
      <c r="B1283" s="16" t="s">
        <v>3714</v>
      </c>
      <c r="C1283" s="43">
        <v>6472</v>
      </c>
      <c r="D1283" s="44" t="s">
        <v>2334</v>
      </c>
      <c r="E1283" s="16" t="s">
        <v>7043</v>
      </c>
    </row>
    <row r="1284" spans="1:5" s="16" customFormat="1" x14ac:dyDescent="0.3">
      <c r="A1284" s="16" t="s">
        <v>3715</v>
      </c>
      <c r="B1284" s="16" t="s">
        <v>3716</v>
      </c>
      <c r="C1284" s="43">
        <v>6473</v>
      </c>
      <c r="D1284" s="44" t="s">
        <v>2334</v>
      </c>
      <c r="E1284" s="16" t="s">
        <v>7043</v>
      </c>
    </row>
    <row r="1285" spans="1:5" s="16" customFormat="1" x14ac:dyDescent="0.3">
      <c r="A1285" s="16" t="s">
        <v>3717</v>
      </c>
      <c r="B1285" s="16" t="s">
        <v>3718</v>
      </c>
      <c r="C1285" s="43">
        <v>6474</v>
      </c>
      <c r="D1285" s="44" t="s">
        <v>1099</v>
      </c>
      <c r="E1285" s="16" t="s">
        <v>1100</v>
      </c>
    </row>
    <row r="1286" spans="1:5" s="16" customFormat="1" x14ac:dyDescent="0.3">
      <c r="A1286" s="16" t="s">
        <v>3719</v>
      </c>
      <c r="B1286" s="16" t="s">
        <v>3720</v>
      </c>
      <c r="C1286" s="43">
        <v>6475</v>
      </c>
      <c r="D1286" s="44" t="s">
        <v>1099</v>
      </c>
      <c r="E1286" s="16" t="s">
        <v>1100</v>
      </c>
    </row>
    <row r="1287" spans="1:5" s="16" customFormat="1" x14ac:dyDescent="0.3">
      <c r="A1287" s="16" t="s">
        <v>3721</v>
      </c>
      <c r="B1287" s="16" t="s">
        <v>3722</v>
      </c>
      <c r="C1287" s="43">
        <v>6476</v>
      </c>
      <c r="D1287" s="44" t="s">
        <v>3607</v>
      </c>
      <c r="E1287" s="16" t="s">
        <v>1402</v>
      </c>
    </row>
    <row r="1288" spans="1:5" s="16" customFormat="1" x14ac:dyDescent="0.3">
      <c r="A1288" s="16" t="s">
        <v>3723</v>
      </c>
      <c r="B1288" s="16" t="s">
        <v>3724</v>
      </c>
      <c r="C1288" s="43">
        <v>6477</v>
      </c>
      <c r="D1288" s="44" t="s">
        <v>1099</v>
      </c>
      <c r="E1288" s="16" t="s">
        <v>1100</v>
      </c>
    </row>
    <row r="1289" spans="1:5" s="16" customFormat="1" x14ac:dyDescent="0.3">
      <c r="A1289" s="16" t="s">
        <v>3725</v>
      </c>
      <c r="B1289" s="16" t="s">
        <v>3726</v>
      </c>
      <c r="C1289" s="43">
        <v>6478</v>
      </c>
      <c r="D1289" s="44" t="s">
        <v>1401</v>
      </c>
      <c r="E1289" s="16" t="s">
        <v>1402</v>
      </c>
    </row>
    <row r="1290" spans="1:5" s="16" customFormat="1" x14ac:dyDescent="0.3">
      <c r="A1290" s="16" t="s">
        <v>3727</v>
      </c>
      <c r="B1290" s="16" t="s">
        <v>3728</v>
      </c>
      <c r="C1290" s="43">
        <v>6479</v>
      </c>
      <c r="D1290" s="44" t="s">
        <v>1099</v>
      </c>
      <c r="E1290" s="16" t="s">
        <v>1100</v>
      </c>
    </row>
    <row r="1291" spans="1:5" s="16" customFormat="1" x14ac:dyDescent="0.3">
      <c r="A1291" s="16" t="s">
        <v>3729</v>
      </c>
      <c r="B1291" s="16" t="s">
        <v>3730</v>
      </c>
      <c r="C1291" s="43">
        <v>6480</v>
      </c>
      <c r="D1291" s="44" t="s">
        <v>1099</v>
      </c>
      <c r="E1291" s="16" t="s">
        <v>1100</v>
      </c>
    </row>
    <row r="1292" spans="1:5" s="16" customFormat="1" x14ac:dyDescent="0.3">
      <c r="A1292" s="16" t="s">
        <v>3731</v>
      </c>
      <c r="B1292" s="16" t="s">
        <v>3732</v>
      </c>
      <c r="C1292" s="43">
        <v>6481</v>
      </c>
      <c r="D1292" s="44" t="s">
        <v>1401</v>
      </c>
      <c r="E1292" s="16" t="s">
        <v>1402</v>
      </c>
    </row>
    <row r="1293" spans="1:5" s="16" customFormat="1" x14ac:dyDescent="0.3">
      <c r="A1293" s="16" t="s">
        <v>3733</v>
      </c>
      <c r="B1293" s="16" t="s">
        <v>3734</v>
      </c>
      <c r="C1293" s="43">
        <v>6482</v>
      </c>
      <c r="D1293" s="44" t="s">
        <v>1401</v>
      </c>
      <c r="E1293" s="16" t="s">
        <v>1402</v>
      </c>
    </row>
    <row r="1294" spans="1:5" s="16" customFormat="1" x14ac:dyDescent="0.3">
      <c r="A1294" s="16" t="s">
        <v>3735</v>
      </c>
      <c r="B1294" s="16" t="s">
        <v>3736</v>
      </c>
      <c r="C1294" s="43">
        <v>6483</v>
      </c>
      <c r="D1294" s="44" t="s">
        <v>1401</v>
      </c>
      <c r="E1294" s="16" t="s">
        <v>1402</v>
      </c>
    </row>
    <row r="1295" spans="1:5" s="16" customFormat="1" x14ac:dyDescent="0.3">
      <c r="A1295" s="16" t="s">
        <v>3737</v>
      </c>
      <c r="B1295" s="16" t="s">
        <v>3738</v>
      </c>
      <c r="C1295" s="43">
        <v>6484</v>
      </c>
      <c r="D1295" s="44" t="s">
        <v>1099</v>
      </c>
      <c r="E1295" s="16" t="s">
        <v>1100</v>
      </c>
    </row>
    <row r="1296" spans="1:5" s="16" customFormat="1" x14ac:dyDescent="0.3">
      <c r="A1296" s="16" t="s">
        <v>3739</v>
      </c>
      <c r="B1296" s="16" t="s">
        <v>3740</v>
      </c>
      <c r="C1296" s="43">
        <v>6485</v>
      </c>
      <c r="D1296" s="44" t="s">
        <v>1099</v>
      </c>
      <c r="E1296" s="16" t="s">
        <v>1100</v>
      </c>
    </row>
    <row r="1297" spans="1:5" s="16" customFormat="1" x14ac:dyDescent="0.3">
      <c r="A1297" s="16" t="s">
        <v>3741</v>
      </c>
      <c r="B1297" s="16" t="s">
        <v>3742</v>
      </c>
      <c r="C1297" s="43">
        <v>6486</v>
      </c>
      <c r="D1297" s="44" t="s">
        <v>1099</v>
      </c>
      <c r="E1297" s="16" t="s">
        <v>1100</v>
      </c>
    </row>
    <row r="1298" spans="1:5" s="16" customFormat="1" x14ac:dyDescent="0.3">
      <c r="A1298" s="16" t="s">
        <v>3743</v>
      </c>
      <c r="B1298" s="16" t="s">
        <v>3744</v>
      </c>
      <c r="C1298" s="43">
        <v>6487</v>
      </c>
      <c r="D1298" s="44" t="s">
        <v>1401</v>
      </c>
      <c r="E1298" s="16" t="s">
        <v>1402</v>
      </c>
    </row>
    <row r="1299" spans="1:5" s="16" customFormat="1" x14ac:dyDescent="0.3">
      <c r="A1299" s="16" t="s">
        <v>3745</v>
      </c>
      <c r="B1299" s="16" t="s">
        <v>3746</v>
      </c>
      <c r="C1299" s="43">
        <v>6488</v>
      </c>
      <c r="D1299" s="44" t="s">
        <v>1099</v>
      </c>
      <c r="E1299" s="16" t="s">
        <v>1100</v>
      </c>
    </row>
    <row r="1300" spans="1:5" s="16" customFormat="1" x14ac:dyDescent="0.3">
      <c r="A1300" s="16" t="s">
        <v>3747</v>
      </c>
      <c r="B1300" s="16" t="s">
        <v>3748</v>
      </c>
      <c r="C1300" s="43">
        <v>6489</v>
      </c>
      <c r="D1300" s="44" t="s">
        <v>1099</v>
      </c>
      <c r="E1300" s="16" t="s">
        <v>1100</v>
      </c>
    </row>
    <row r="1301" spans="1:5" s="16" customFormat="1" x14ac:dyDescent="0.3">
      <c r="A1301" s="16" t="s">
        <v>3749</v>
      </c>
      <c r="B1301" s="16" t="s">
        <v>3750</v>
      </c>
      <c r="C1301" s="43">
        <v>6490</v>
      </c>
      <c r="D1301" s="44">
        <v>270</v>
      </c>
      <c r="E1301" s="16" t="s">
        <v>965</v>
      </c>
    </row>
    <row r="1302" spans="1:5" s="16" customFormat="1" x14ac:dyDescent="0.3">
      <c r="A1302" s="16" t="s">
        <v>3751</v>
      </c>
      <c r="B1302" s="16" t="s">
        <v>3752</v>
      </c>
      <c r="C1302" s="43">
        <v>6491</v>
      </c>
      <c r="D1302" s="44" t="s">
        <v>1099</v>
      </c>
      <c r="E1302" s="16" t="s">
        <v>1100</v>
      </c>
    </row>
    <row r="1303" spans="1:5" s="16" customFormat="1" x14ac:dyDescent="0.3">
      <c r="A1303" s="16" t="s">
        <v>3753</v>
      </c>
      <c r="B1303" s="16" t="s">
        <v>3754</v>
      </c>
      <c r="C1303" s="43">
        <v>6492</v>
      </c>
      <c r="D1303" s="44" t="s">
        <v>1099</v>
      </c>
      <c r="E1303" s="16" t="s">
        <v>1100</v>
      </c>
    </row>
    <row r="1304" spans="1:5" s="16" customFormat="1" x14ac:dyDescent="0.3">
      <c r="A1304" s="16" t="s">
        <v>3755</v>
      </c>
      <c r="B1304" s="16" t="s">
        <v>3756</v>
      </c>
      <c r="C1304" s="43">
        <v>6493</v>
      </c>
      <c r="D1304" s="44">
        <v>250</v>
      </c>
      <c r="E1304" s="16" t="s">
        <v>1522</v>
      </c>
    </row>
    <row r="1305" spans="1:5" s="16" customFormat="1" x14ac:dyDescent="0.3">
      <c r="A1305" s="16" t="s">
        <v>3757</v>
      </c>
      <c r="B1305" s="16" t="s">
        <v>3758</v>
      </c>
      <c r="C1305" s="43">
        <v>6494</v>
      </c>
      <c r="D1305" s="44" t="s">
        <v>1099</v>
      </c>
      <c r="E1305" s="16" t="s">
        <v>1100</v>
      </c>
    </row>
    <row r="1306" spans="1:5" s="16" customFormat="1" x14ac:dyDescent="0.3">
      <c r="A1306" s="16" t="s">
        <v>3759</v>
      </c>
      <c r="B1306" s="16" t="s">
        <v>3760</v>
      </c>
      <c r="C1306" s="43">
        <v>6495</v>
      </c>
      <c r="D1306" s="44">
        <v>510</v>
      </c>
      <c r="E1306" s="16" t="s">
        <v>970</v>
      </c>
    </row>
    <row r="1307" spans="1:5" s="16" customFormat="1" x14ac:dyDescent="0.3">
      <c r="A1307" s="16" t="s">
        <v>3761</v>
      </c>
      <c r="B1307" s="16" t="s">
        <v>3762</v>
      </c>
      <c r="C1307" s="43">
        <v>6496</v>
      </c>
      <c r="D1307" s="44" t="s">
        <v>1300</v>
      </c>
      <c r="E1307" s="16" t="s">
        <v>986</v>
      </c>
    </row>
    <row r="1308" spans="1:5" s="16" customFormat="1" x14ac:dyDescent="0.3">
      <c r="A1308" s="16" t="s">
        <v>3763</v>
      </c>
      <c r="B1308" s="16" t="s">
        <v>3764</v>
      </c>
      <c r="C1308" s="43">
        <v>6497</v>
      </c>
      <c r="D1308" s="44" t="s">
        <v>1099</v>
      </c>
      <c r="E1308" s="16" t="s">
        <v>1100</v>
      </c>
    </row>
    <row r="1309" spans="1:5" s="16" customFormat="1" x14ac:dyDescent="0.3">
      <c r="A1309" s="16" t="s">
        <v>3765</v>
      </c>
      <c r="B1309" s="16" t="s">
        <v>3766</v>
      </c>
      <c r="C1309" s="43">
        <v>6498</v>
      </c>
      <c r="D1309" s="44" t="s">
        <v>1401</v>
      </c>
      <c r="E1309" s="16" t="s">
        <v>1402</v>
      </c>
    </row>
    <row r="1310" spans="1:5" s="16" customFormat="1" x14ac:dyDescent="0.3">
      <c r="A1310" s="16" t="s">
        <v>3767</v>
      </c>
      <c r="B1310" s="16" t="s">
        <v>3768</v>
      </c>
      <c r="C1310" s="43">
        <v>6499</v>
      </c>
      <c r="D1310" s="44" t="s">
        <v>1099</v>
      </c>
      <c r="E1310" s="16" t="s">
        <v>1100</v>
      </c>
    </row>
    <row r="1311" spans="1:5" s="16" customFormat="1" x14ac:dyDescent="0.3">
      <c r="A1311" s="16" t="s">
        <v>3769</v>
      </c>
      <c r="B1311" s="16" t="s">
        <v>3770</v>
      </c>
      <c r="C1311" s="43">
        <v>6500</v>
      </c>
      <c r="D1311" s="44" t="s">
        <v>1496</v>
      </c>
      <c r="E1311" s="16" t="s">
        <v>1497</v>
      </c>
    </row>
    <row r="1312" spans="1:5" s="16" customFormat="1" x14ac:dyDescent="0.3">
      <c r="A1312" s="16" t="s">
        <v>3771</v>
      </c>
      <c r="B1312" s="16" t="s">
        <v>3772</v>
      </c>
      <c r="C1312" s="43">
        <v>6501</v>
      </c>
      <c r="D1312" s="44" t="s">
        <v>1401</v>
      </c>
      <c r="E1312" s="16" t="s">
        <v>1402</v>
      </c>
    </row>
    <row r="1313" spans="1:5" s="16" customFormat="1" x14ac:dyDescent="0.3">
      <c r="A1313" s="16" t="s">
        <v>3773</v>
      </c>
      <c r="B1313" s="16" t="s">
        <v>3774</v>
      </c>
      <c r="C1313" s="43">
        <v>6502</v>
      </c>
      <c r="D1313" s="44">
        <v>250</v>
      </c>
      <c r="E1313" s="16" t="s">
        <v>1522</v>
      </c>
    </row>
    <row r="1314" spans="1:5" s="16" customFormat="1" x14ac:dyDescent="0.3">
      <c r="A1314" s="16" t="s">
        <v>3775</v>
      </c>
      <c r="B1314" s="16" t="s">
        <v>3776</v>
      </c>
      <c r="C1314" s="43">
        <v>6503</v>
      </c>
      <c r="D1314" s="44">
        <v>510</v>
      </c>
      <c r="E1314" s="16" t="s">
        <v>970</v>
      </c>
    </row>
    <row r="1315" spans="1:5" s="16" customFormat="1" x14ac:dyDescent="0.3">
      <c r="A1315" s="16" t="s">
        <v>3777</v>
      </c>
      <c r="B1315" s="16" t="s">
        <v>3778</v>
      </c>
      <c r="C1315" s="43">
        <v>6504</v>
      </c>
      <c r="D1315" s="44" t="s">
        <v>1496</v>
      </c>
      <c r="E1315" s="16" t="s">
        <v>1497</v>
      </c>
    </row>
    <row r="1316" spans="1:5" s="16" customFormat="1" x14ac:dyDescent="0.3">
      <c r="A1316" s="16" t="s">
        <v>3779</v>
      </c>
      <c r="B1316" s="16" t="s">
        <v>3780</v>
      </c>
      <c r="C1316" s="43">
        <v>6505</v>
      </c>
      <c r="D1316" s="44">
        <v>510</v>
      </c>
      <c r="E1316" s="16" t="s">
        <v>970</v>
      </c>
    </row>
    <row r="1317" spans="1:5" s="16" customFormat="1" x14ac:dyDescent="0.3">
      <c r="A1317" s="16" t="s">
        <v>3781</v>
      </c>
      <c r="B1317" s="16" t="s">
        <v>3782</v>
      </c>
      <c r="C1317" s="43">
        <v>6506</v>
      </c>
      <c r="D1317" s="44" t="s">
        <v>1496</v>
      </c>
      <c r="E1317" s="16" t="s">
        <v>1497</v>
      </c>
    </row>
    <row r="1318" spans="1:5" s="16" customFormat="1" x14ac:dyDescent="0.3">
      <c r="A1318" s="16" t="s">
        <v>3783</v>
      </c>
      <c r="B1318" s="16" t="s">
        <v>3784</v>
      </c>
      <c r="C1318" s="43">
        <v>6507</v>
      </c>
      <c r="D1318" s="44">
        <v>510</v>
      </c>
      <c r="E1318" s="16" t="s">
        <v>970</v>
      </c>
    </row>
    <row r="1319" spans="1:5" s="16" customFormat="1" x14ac:dyDescent="0.3">
      <c r="A1319" s="16" t="s">
        <v>3785</v>
      </c>
      <c r="B1319" s="16" t="s">
        <v>3786</v>
      </c>
      <c r="C1319" s="43">
        <v>6508</v>
      </c>
      <c r="D1319" s="44" t="s">
        <v>1616</v>
      </c>
      <c r="E1319" s="16" t="s">
        <v>1617</v>
      </c>
    </row>
    <row r="1320" spans="1:5" s="16" customFormat="1" x14ac:dyDescent="0.3">
      <c r="A1320" s="16" t="s">
        <v>3787</v>
      </c>
      <c r="B1320" s="16" t="s">
        <v>3788</v>
      </c>
      <c r="C1320" s="43">
        <v>6509</v>
      </c>
      <c r="D1320" s="44" t="s">
        <v>1401</v>
      </c>
      <c r="E1320" s="16" t="s">
        <v>1402</v>
      </c>
    </row>
    <row r="1321" spans="1:5" s="16" customFormat="1" x14ac:dyDescent="0.3">
      <c r="A1321" s="16" t="s">
        <v>3789</v>
      </c>
      <c r="B1321" s="16" t="s">
        <v>3790</v>
      </c>
      <c r="C1321" s="43">
        <v>6510</v>
      </c>
      <c r="D1321" s="44" t="s">
        <v>1401</v>
      </c>
      <c r="E1321" s="16" t="s">
        <v>1402</v>
      </c>
    </row>
    <row r="1322" spans="1:5" s="16" customFormat="1" x14ac:dyDescent="0.3">
      <c r="A1322" s="16" t="s">
        <v>3791</v>
      </c>
      <c r="B1322" s="16" t="s">
        <v>3792</v>
      </c>
      <c r="C1322" s="43">
        <v>6511</v>
      </c>
      <c r="D1322" s="44" t="s">
        <v>1099</v>
      </c>
      <c r="E1322" s="16" t="s">
        <v>1100</v>
      </c>
    </row>
    <row r="1323" spans="1:5" s="16" customFormat="1" x14ac:dyDescent="0.3">
      <c r="A1323" s="16" t="s">
        <v>3793</v>
      </c>
      <c r="B1323" s="16" t="s">
        <v>3794</v>
      </c>
      <c r="C1323" s="43">
        <v>6512</v>
      </c>
      <c r="D1323" s="44" t="s">
        <v>1099</v>
      </c>
      <c r="E1323" s="16" t="s">
        <v>1100</v>
      </c>
    </row>
    <row r="1324" spans="1:5" s="16" customFormat="1" x14ac:dyDescent="0.3">
      <c r="A1324" s="16" t="s">
        <v>3795</v>
      </c>
      <c r="B1324" s="16" t="s">
        <v>3796</v>
      </c>
      <c r="C1324" s="43">
        <v>6513</v>
      </c>
      <c r="D1324" s="44" t="s">
        <v>1099</v>
      </c>
      <c r="E1324" s="16" t="s">
        <v>1100</v>
      </c>
    </row>
    <row r="1325" spans="1:5" s="16" customFormat="1" x14ac:dyDescent="0.3">
      <c r="A1325" s="16" t="s">
        <v>3797</v>
      </c>
      <c r="B1325" s="16" t="s">
        <v>3798</v>
      </c>
      <c r="C1325" s="43">
        <v>6514</v>
      </c>
      <c r="D1325" s="44" t="s">
        <v>1496</v>
      </c>
      <c r="E1325" s="16" t="s">
        <v>1497</v>
      </c>
    </row>
    <row r="1326" spans="1:5" s="16" customFormat="1" x14ac:dyDescent="0.3">
      <c r="A1326" s="16" t="s">
        <v>3799</v>
      </c>
      <c r="B1326" s="16" t="s">
        <v>3800</v>
      </c>
      <c r="C1326" s="43">
        <v>6515</v>
      </c>
      <c r="D1326" s="44" t="s">
        <v>1099</v>
      </c>
      <c r="E1326" s="16" t="s">
        <v>1100</v>
      </c>
    </row>
    <row r="1327" spans="1:5" s="16" customFormat="1" x14ac:dyDescent="0.3">
      <c r="A1327" s="16" t="s">
        <v>3801</v>
      </c>
      <c r="B1327" s="16" t="s">
        <v>3802</v>
      </c>
      <c r="C1327" s="43">
        <v>6516</v>
      </c>
      <c r="D1327" s="44" t="s">
        <v>1099</v>
      </c>
      <c r="E1327" s="16" t="s">
        <v>1100</v>
      </c>
    </row>
    <row r="1328" spans="1:5" s="16" customFormat="1" x14ac:dyDescent="0.3">
      <c r="A1328" s="16" t="s">
        <v>3803</v>
      </c>
      <c r="B1328" s="16" t="s">
        <v>3804</v>
      </c>
      <c r="C1328" s="43">
        <v>6517</v>
      </c>
      <c r="D1328" s="44" t="s">
        <v>1401</v>
      </c>
      <c r="E1328" s="16" t="s">
        <v>1402</v>
      </c>
    </row>
    <row r="1329" spans="1:5" s="16" customFormat="1" x14ac:dyDescent="0.3">
      <c r="A1329" s="16" t="s">
        <v>3805</v>
      </c>
      <c r="B1329" s="16" t="s">
        <v>3806</v>
      </c>
      <c r="C1329" s="43">
        <v>6518</v>
      </c>
      <c r="D1329" s="44" t="s">
        <v>1099</v>
      </c>
      <c r="E1329" s="16" t="s">
        <v>1100</v>
      </c>
    </row>
    <row r="1330" spans="1:5" s="16" customFormat="1" x14ac:dyDescent="0.3">
      <c r="A1330" s="16" t="s">
        <v>3807</v>
      </c>
      <c r="B1330" s="16" t="s">
        <v>3808</v>
      </c>
      <c r="C1330" s="43">
        <v>6519</v>
      </c>
      <c r="D1330" s="44" t="s">
        <v>1099</v>
      </c>
      <c r="E1330" s="16" t="s">
        <v>1100</v>
      </c>
    </row>
    <row r="1331" spans="1:5" s="16" customFormat="1" x14ac:dyDescent="0.3">
      <c r="A1331" s="16" t="s">
        <v>3809</v>
      </c>
      <c r="B1331" s="16" t="s">
        <v>3810</v>
      </c>
      <c r="C1331" s="43">
        <v>6520</v>
      </c>
      <c r="D1331" s="44" t="s">
        <v>1099</v>
      </c>
      <c r="E1331" s="16" t="s">
        <v>1100</v>
      </c>
    </row>
    <row r="1332" spans="1:5" s="16" customFormat="1" x14ac:dyDescent="0.3">
      <c r="A1332" s="16" t="s">
        <v>3811</v>
      </c>
      <c r="B1332" s="16" t="s">
        <v>3812</v>
      </c>
      <c r="C1332" s="43">
        <v>6521</v>
      </c>
      <c r="D1332" s="44" t="s">
        <v>1401</v>
      </c>
      <c r="E1332" s="16" t="s">
        <v>1402</v>
      </c>
    </row>
    <row r="1333" spans="1:5" s="16" customFormat="1" x14ac:dyDescent="0.3">
      <c r="A1333" s="16" t="s">
        <v>3813</v>
      </c>
      <c r="B1333" s="16" t="s">
        <v>3814</v>
      </c>
      <c r="C1333" s="43">
        <v>6522</v>
      </c>
      <c r="D1333" s="44" t="s">
        <v>1099</v>
      </c>
      <c r="E1333" s="16" t="s">
        <v>1100</v>
      </c>
    </row>
    <row r="1334" spans="1:5" s="16" customFormat="1" x14ac:dyDescent="0.3">
      <c r="A1334" s="16" t="s">
        <v>3815</v>
      </c>
      <c r="B1334" s="16" t="s">
        <v>3816</v>
      </c>
      <c r="C1334" s="43">
        <v>6523</v>
      </c>
      <c r="D1334" s="44" t="s">
        <v>1401</v>
      </c>
      <c r="E1334" s="16" t="s">
        <v>1402</v>
      </c>
    </row>
    <row r="1335" spans="1:5" s="16" customFormat="1" x14ac:dyDescent="0.3">
      <c r="A1335" s="16" t="s">
        <v>3817</v>
      </c>
      <c r="B1335" s="16" t="s">
        <v>3818</v>
      </c>
      <c r="C1335" s="43">
        <v>6524</v>
      </c>
      <c r="D1335" s="44" t="s">
        <v>1099</v>
      </c>
      <c r="E1335" s="16" t="s">
        <v>1100</v>
      </c>
    </row>
    <row r="1336" spans="1:5" s="16" customFormat="1" x14ac:dyDescent="0.3">
      <c r="A1336" s="16" t="s">
        <v>3819</v>
      </c>
      <c r="B1336" s="16" t="s">
        <v>3820</v>
      </c>
      <c r="C1336" s="43">
        <v>6525</v>
      </c>
      <c r="D1336" s="44" t="s">
        <v>1099</v>
      </c>
      <c r="E1336" s="16" t="s">
        <v>1100</v>
      </c>
    </row>
    <row r="1337" spans="1:5" s="16" customFormat="1" x14ac:dyDescent="0.3">
      <c r="A1337" s="16" t="s">
        <v>3821</v>
      </c>
      <c r="B1337" s="16" t="s">
        <v>3822</v>
      </c>
      <c r="C1337" s="43">
        <v>6526</v>
      </c>
      <c r="D1337" s="44" t="s">
        <v>1099</v>
      </c>
      <c r="E1337" s="16" t="s">
        <v>1100</v>
      </c>
    </row>
    <row r="1338" spans="1:5" s="16" customFormat="1" x14ac:dyDescent="0.3">
      <c r="A1338" s="16" t="s">
        <v>3823</v>
      </c>
      <c r="B1338" s="16" t="s">
        <v>3824</v>
      </c>
      <c r="C1338" s="43">
        <v>6527</v>
      </c>
      <c r="D1338" s="44" t="s">
        <v>1401</v>
      </c>
      <c r="E1338" s="16" t="s">
        <v>1402</v>
      </c>
    </row>
    <row r="1339" spans="1:5" s="16" customFormat="1" x14ac:dyDescent="0.3">
      <c r="A1339" s="16" t="s">
        <v>3825</v>
      </c>
      <c r="B1339" s="16" t="s">
        <v>3826</v>
      </c>
      <c r="C1339" s="43">
        <v>6528</v>
      </c>
      <c r="D1339" s="44" t="s">
        <v>1099</v>
      </c>
      <c r="E1339" s="16" t="s">
        <v>1100</v>
      </c>
    </row>
    <row r="1340" spans="1:5" s="16" customFormat="1" x14ac:dyDescent="0.3">
      <c r="A1340" s="16" t="s">
        <v>3827</v>
      </c>
      <c r="B1340" s="16" t="s">
        <v>3828</v>
      </c>
      <c r="C1340" s="43">
        <v>6529</v>
      </c>
      <c r="D1340" s="44" t="s">
        <v>1099</v>
      </c>
      <c r="E1340" s="16" t="s">
        <v>1100</v>
      </c>
    </row>
    <row r="1341" spans="1:5" s="16" customFormat="1" x14ac:dyDescent="0.3">
      <c r="A1341" s="16" t="s">
        <v>3829</v>
      </c>
      <c r="B1341" s="16" t="s">
        <v>3830</v>
      </c>
      <c r="C1341" s="43">
        <v>6530</v>
      </c>
      <c r="D1341" s="44" t="s">
        <v>1099</v>
      </c>
      <c r="E1341" s="16" t="s">
        <v>1100</v>
      </c>
    </row>
    <row r="1342" spans="1:5" s="16" customFormat="1" x14ac:dyDescent="0.3">
      <c r="A1342" s="16" t="s">
        <v>3831</v>
      </c>
      <c r="B1342" s="16" t="s">
        <v>3832</v>
      </c>
      <c r="C1342" s="43">
        <v>6531</v>
      </c>
      <c r="D1342" s="44" t="s">
        <v>1099</v>
      </c>
      <c r="E1342" s="16" t="s">
        <v>1100</v>
      </c>
    </row>
    <row r="1343" spans="1:5" s="16" customFormat="1" x14ac:dyDescent="0.3">
      <c r="A1343" s="16" t="s">
        <v>3833</v>
      </c>
      <c r="B1343" s="16" t="s">
        <v>3834</v>
      </c>
      <c r="C1343" s="43">
        <v>6532</v>
      </c>
      <c r="D1343" s="44" t="s">
        <v>1099</v>
      </c>
      <c r="E1343" s="16" t="s">
        <v>1100</v>
      </c>
    </row>
    <row r="1344" spans="1:5" s="16" customFormat="1" x14ac:dyDescent="0.3">
      <c r="A1344" s="16" t="s">
        <v>3835</v>
      </c>
      <c r="B1344" s="16" t="s">
        <v>3836</v>
      </c>
      <c r="C1344" s="43">
        <v>6533</v>
      </c>
      <c r="D1344" s="44" t="s">
        <v>1099</v>
      </c>
      <c r="E1344" s="16" t="s">
        <v>1100</v>
      </c>
    </row>
    <row r="1345" spans="1:5" s="16" customFormat="1" x14ac:dyDescent="0.3">
      <c r="A1345" s="16" t="s">
        <v>3837</v>
      </c>
      <c r="B1345" s="16" t="s">
        <v>3838</v>
      </c>
      <c r="C1345" s="43">
        <v>6534</v>
      </c>
      <c r="D1345" s="44" t="s">
        <v>1099</v>
      </c>
      <c r="E1345" s="16" t="s">
        <v>1100</v>
      </c>
    </row>
    <row r="1346" spans="1:5" s="16" customFormat="1" x14ac:dyDescent="0.3">
      <c r="A1346" s="16" t="s">
        <v>3839</v>
      </c>
      <c r="B1346" s="16" t="s">
        <v>3840</v>
      </c>
      <c r="C1346" s="43">
        <v>6535</v>
      </c>
      <c r="D1346" s="44" t="s">
        <v>1099</v>
      </c>
      <c r="E1346" s="16" t="s">
        <v>1100</v>
      </c>
    </row>
    <row r="1347" spans="1:5" s="16" customFormat="1" x14ac:dyDescent="0.3">
      <c r="A1347" s="16" t="s">
        <v>3841</v>
      </c>
      <c r="B1347" s="16" t="s">
        <v>3842</v>
      </c>
      <c r="C1347" s="43">
        <v>6536</v>
      </c>
      <c r="D1347" s="44" t="s">
        <v>1401</v>
      </c>
      <c r="E1347" s="16" t="s">
        <v>1402</v>
      </c>
    </row>
    <row r="1348" spans="1:5" s="16" customFormat="1" x14ac:dyDescent="0.3">
      <c r="A1348" s="16" t="s">
        <v>3843</v>
      </c>
      <c r="B1348" s="16" t="s">
        <v>3844</v>
      </c>
      <c r="C1348" s="43">
        <v>6537</v>
      </c>
      <c r="D1348" s="44" t="s">
        <v>1401</v>
      </c>
      <c r="E1348" s="16" t="s">
        <v>1402</v>
      </c>
    </row>
    <row r="1349" spans="1:5" s="16" customFormat="1" x14ac:dyDescent="0.3">
      <c r="A1349" s="16" t="s">
        <v>3845</v>
      </c>
      <c r="B1349" s="16" t="s">
        <v>3846</v>
      </c>
      <c r="C1349" s="43">
        <v>6538</v>
      </c>
      <c r="D1349" s="44" t="s">
        <v>1099</v>
      </c>
      <c r="E1349" s="16" t="s">
        <v>1100</v>
      </c>
    </row>
    <row r="1350" spans="1:5" s="16" customFormat="1" x14ac:dyDescent="0.3">
      <c r="A1350" s="16" t="s">
        <v>3847</v>
      </c>
      <c r="B1350" s="16" t="s">
        <v>3848</v>
      </c>
      <c r="C1350" s="43">
        <v>6539</v>
      </c>
      <c r="D1350" s="44" t="s">
        <v>1401</v>
      </c>
      <c r="E1350" s="16" t="s">
        <v>1402</v>
      </c>
    </row>
    <row r="1351" spans="1:5" s="16" customFormat="1" x14ac:dyDescent="0.3">
      <c r="A1351" s="16" t="s">
        <v>3849</v>
      </c>
      <c r="B1351" s="16" t="s">
        <v>3850</v>
      </c>
      <c r="C1351" s="43">
        <v>6540</v>
      </c>
      <c r="D1351" s="44" t="s">
        <v>1099</v>
      </c>
      <c r="E1351" s="16" t="s">
        <v>1100</v>
      </c>
    </row>
    <row r="1352" spans="1:5" s="16" customFormat="1" x14ac:dyDescent="0.3">
      <c r="A1352" s="16" t="s">
        <v>3851</v>
      </c>
      <c r="B1352" s="16" t="s">
        <v>3852</v>
      </c>
      <c r="C1352" s="43">
        <v>6541</v>
      </c>
      <c r="D1352" s="44" t="s">
        <v>1401</v>
      </c>
      <c r="E1352" s="16" t="s">
        <v>1402</v>
      </c>
    </row>
    <row r="1353" spans="1:5" s="16" customFormat="1" x14ac:dyDescent="0.3">
      <c r="A1353" s="16" t="s">
        <v>3853</v>
      </c>
      <c r="B1353" s="16" t="s">
        <v>3854</v>
      </c>
      <c r="C1353" s="43">
        <v>6542</v>
      </c>
      <c r="D1353" s="44" t="s">
        <v>1099</v>
      </c>
      <c r="E1353" s="16" t="s">
        <v>1100</v>
      </c>
    </row>
    <row r="1354" spans="1:5" s="16" customFormat="1" x14ac:dyDescent="0.3">
      <c r="A1354" s="16" t="s">
        <v>3855</v>
      </c>
      <c r="B1354" s="16" t="s">
        <v>3856</v>
      </c>
      <c r="C1354" s="43">
        <v>6543</v>
      </c>
      <c r="D1354" s="44" t="s">
        <v>1099</v>
      </c>
      <c r="E1354" s="16" t="s">
        <v>1100</v>
      </c>
    </row>
    <row r="1355" spans="1:5" s="16" customFormat="1" x14ac:dyDescent="0.3">
      <c r="A1355" s="16" t="s">
        <v>3857</v>
      </c>
      <c r="B1355" s="16" t="s">
        <v>3858</v>
      </c>
      <c r="C1355" s="43">
        <v>6544</v>
      </c>
      <c r="D1355" s="44" t="s">
        <v>1099</v>
      </c>
      <c r="E1355" s="16" t="s">
        <v>1100</v>
      </c>
    </row>
    <row r="1356" spans="1:5" s="16" customFormat="1" x14ac:dyDescent="0.3">
      <c r="A1356" s="16" t="s">
        <v>3859</v>
      </c>
      <c r="B1356" s="16" t="s">
        <v>3860</v>
      </c>
      <c r="C1356" s="43">
        <v>6545</v>
      </c>
      <c r="D1356" s="44" t="s">
        <v>1401</v>
      </c>
      <c r="E1356" s="16" t="s">
        <v>1402</v>
      </c>
    </row>
    <row r="1357" spans="1:5" s="16" customFormat="1" x14ac:dyDescent="0.3">
      <c r="A1357" s="16" t="s">
        <v>3861</v>
      </c>
      <c r="B1357" s="16" t="s">
        <v>3862</v>
      </c>
      <c r="C1357" s="43">
        <v>6546</v>
      </c>
      <c r="D1357" s="44" t="s">
        <v>1099</v>
      </c>
      <c r="E1357" s="16" t="s">
        <v>1100</v>
      </c>
    </row>
    <row r="1358" spans="1:5" s="16" customFormat="1" x14ac:dyDescent="0.3">
      <c r="A1358" s="16" t="s">
        <v>3863</v>
      </c>
      <c r="B1358" s="16" t="s">
        <v>3864</v>
      </c>
      <c r="C1358" s="43">
        <v>6547</v>
      </c>
      <c r="D1358" s="44" t="s">
        <v>1099</v>
      </c>
      <c r="E1358" s="16" t="s">
        <v>1100</v>
      </c>
    </row>
    <row r="1359" spans="1:5" s="16" customFormat="1" x14ac:dyDescent="0.3">
      <c r="A1359" s="16" t="s">
        <v>3865</v>
      </c>
      <c r="B1359" s="16" t="s">
        <v>3866</v>
      </c>
      <c r="C1359" s="43">
        <v>6548</v>
      </c>
      <c r="D1359" s="44" t="s">
        <v>1099</v>
      </c>
      <c r="E1359" s="16" t="s">
        <v>1100</v>
      </c>
    </row>
    <row r="1360" spans="1:5" s="16" customFormat="1" x14ac:dyDescent="0.3">
      <c r="A1360" s="16" t="s">
        <v>3867</v>
      </c>
      <c r="B1360" s="16" t="s">
        <v>3868</v>
      </c>
      <c r="C1360" s="43">
        <v>6549</v>
      </c>
      <c r="D1360" s="44" t="s">
        <v>1099</v>
      </c>
      <c r="E1360" s="16" t="s">
        <v>1100</v>
      </c>
    </row>
    <row r="1361" spans="1:5" s="16" customFormat="1" x14ac:dyDescent="0.3">
      <c r="A1361" s="16" t="s">
        <v>3869</v>
      </c>
      <c r="B1361" s="16" t="s">
        <v>3870</v>
      </c>
      <c r="C1361" s="43">
        <v>6550</v>
      </c>
      <c r="D1361" s="44" t="s">
        <v>1099</v>
      </c>
      <c r="E1361" s="16" t="s">
        <v>1100</v>
      </c>
    </row>
    <row r="1362" spans="1:5" s="16" customFormat="1" x14ac:dyDescent="0.3">
      <c r="A1362" s="16" t="s">
        <v>3871</v>
      </c>
      <c r="B1362" s="16" t="s">
        <v>3872</v>
      </c>
      <c r="C1362" s="43">
        <v>6551</v>
      </c>
      <c r="D1362" s="44" t="s">
        <v>1099</v>
      </c>
      <c r="E1362" s="16" t="s">
        <v>1100</v>
      </c>
    </row>
    <row r="1363" spans="1:5" s="16" customFormat="1" x14ac:dyDescent="0.3">
      <c r="A1363" s="16" t="s">
        <v>3873</v>
      </c>
      <c r="B1363" s="16" t="s">
        <v>3874</v>
      </c>
      <c r="C1363" s="43">
        <v>6552</v>
      </c>
      <c r="D1363" s="44" t="s">
        <v>1099</v>
      </c>
      <c r="E1363" s="16" t="s">
        <v>1100</v>
      </c>
    </row>
    <row r="1364" spans="1:5" s="16" customFormat="1" x14ac:dyDescent="0.3">
      <c r="A1364" s="16" t="s">
        <v>3875</v>
      </c>
      <c r="B1364" s="16" t="s">
        <v>3876</v>
      </c>
      <c r="C1364" s="43">
        <v>6553</v>
      </c>
      <c r="D1364" s="44">
        <v>250</v>
      </c>
      <c r="E1364" s="16" t="s">
        <v>1522</v>
      </c>
    </row>
    <row r="1365" spans="1:5" s="16" customFormat="1" x14ac:dyDescent="0.3">
      <c r="A1365" s="16" t="s">
        <v>3877</v>
      </c>
      <c r="B1365" s="16" t="s">
        <v>3878</v>
      </c>
      <c r="C1365" s="43">
        <v>6554</v>
      </c>
      <c r="D1365" s="44">
        <v>250</v>
      </c>
      <c r="E1365" s="16" t="s">
        <v>1522</v>
      </c>
    </row>
    <row r="1366" spans="1:5" s="16" customFormat="1" x14ac:dyDescent="0.3">
      <c r="A1366" s="16" t="s">
        <v>3879</v>
      </c>
      <c r="B1366" s="16" t="s">
        <v>3880</v>
      </c>
      <c r="C1366" s="43">
        <v>6555</v>
      </c>
      <c r="D1366" s="44" t="s">
        <v>1099</v>
      </c>
      <c r="E1366" s="16" t="s">
        <v>1100</v>
      </c>
    </row>
    <row r="1367" spans="1:5" s="16" customFormat="1" x14ac:dyDescent="0.3">
      <c r="A1367" s="16" t="s">
        <v>3881</v>
      </c>
      <c r="B1367" s="16" t="s">
        <v>3882</v>
      </c>
      <c r="C1367" s="43">
        <v>6556</v>
      </c>
      <c r="D1367" s="44" t="s">
        <v>1401</v>
      </c>
      <c r="E1367" s="16" t="s">
        <v>1402</v>
      </c>
    </row>
    <row r="1368" spans="1:5" s="16" customFormat="1" x14ac:dyDescent="0.3">
      <c r="A1368" s="16" t="s">
        <v>3883</v>
      </c>
      <c r="B1368" s="16" t="s">
        <v>3884</v>
      </c>
      <c r="C1368" s="43">
        <v>6557</v>
      </c>
      <c r="D1368" s="44" t="s">
        <v>1099</v>
      </c>
      <c r="E1368" s="16" t="s">
        <v>1100</v>
      </c>
    </row>
    <row r="1369" spans="1:5" s="16" customFormat="1" x14ac:dyDescent="0.3">
      <c r="A1369" s="16" t="s">
        <v>3885</v>
      </c>
      <c r="B1369" s="16" t="s">
        <v>3886</v>
      </c>
      <c r="C1369" s="43">
        <v>6558</v>
      </c>
      <c r="D1369" s="44" t="s">
        <v>1099</v>
      </c>
      <c r="E1369" s="16" t="s">
        <v>1100</v>
      </c>
    </row>
    <row r="1370" spans="1:5" s="16" customFormat="1" x14ac:dyDescent="0.3">
      <c r="A1370" s="16" t="s">
        <v>3887</v>
      </c>
      <c r="B1370" s="16" t="s">
        <v>3888</v>
      </c>
      <c r="C1370" s="43">
        <v>6559</v>
      </c>
      <c r="D1370" s="44" t="s">
        <v>1099</v>
      </c>
      <c r="E1370" s="16" t="s">
        <v>1100</v>
      </c>
    </row>
    <row r="1371" spans="1:5" s="16" customFormat="1" x14ac:dyDescent="0.3">
      <c r="A1371" s="16" t="s">
        <v>3889</v>
      </c>
      <c r="B1371" s="16" t="s">
        <v>3890</v>
      </c>
      <c r="C1371" s="43">
        <v>6560</v>
      </c>
      <c r="D1371" s="44" t="s">
        <v>1099</v>
      </c>
      <c r="E1371" s="16" t="s">
        <v>1100</v>
      </c>
    </row>
    <row r="1372" spans="1:5" s="16" customFormat="1" x14ac:dyDescent="0.3">
      <c r="A1372" s="16" t="s">
        <v>3891</v>
      </c>
      <c r="B1372" s="16" t="s">
        <v>3892</v>
      </c>
      <c r="C1372" s="43">
        <v>6561</v>
      </c>
      <c r="D1372" s="44" t="s">
        <v>1099</v>
      </c>
      <c r="E1372" s="16" t="s">
        <v>1100</v>
      </c>
    </row>
    <row r="1373" spans="1:5" s="16" customFormat="1" x14ac:dyDescent="0.3">
      <c r="A1373" s="16" t="s">
        <v>3893</v>
      </c>
      <c r="B1373" s="16" t="s">
        <v>3894</v>
      </c>
      <c r="C1373" s="43">
        <v>6562</v>
      </c>
      <c r="D1373" s="44" t="s">
        <v>1099</v>
      </c>
      <c r="E1373" s="16" t="s">
        <v>1100</v>
      </c>
    </row>
    <row r="1374" spans="1:5" s="16" customFormat="1" x14ac:dyDescent="0.3">
      <c r="A1374" s="16" t="s">
        <v>3895</v>
      </c>
      <c r="B1374" s="16" t="s">
        <v>3896</v>
      </c>
      <c r="C1374" s="43">
        <v>6563</v>
      </c>
      <c r="D1374" s="44">
        <v>250</v>
      </c>
      <c r="E1374" s="16" t="s">
        <v>1522</v>
      </c>
    </row>
    <row r="1375" spans="1:5" s="16" customFormat="1" x14ac:dyDescent="0.3">
      <c r="A1375" s="16" t="s">
        <v>3897</v>
      </c>
      <c r="B1375" s="16" t="s">
        <v>3898</v>
      </c>
      <c r="C1375" s="43">
        <v>6564</v>
      </c>
      <c r="D1375" s="44">
        <v>250</v>
      </c>
      <c r="E1375" s="16" t="s">
        <v>1522</v>
      </c>
    </row>
    <row r="1376" spans="1:5" s="16" customFormat="1" x14ac:dyDescent="0.3">
      <c r="A1376" s="16" t="s">
        <v>3899</v>
      </c>
      <c r="B1376" s="16" t="s">
        <v>3900</v>
      </c>
      <c r="C1376" s="43">
        <v>6565</v>
      </c>
      <c r="D1376" s="44" t="s">
        <v>1099</v>
      </c>
      <c r="E1376" s="16" t="s">
        <v>1100</v>
      </c>
    </row>
    <row r="1377" spans="1:5" s="16" customFormat="1" x14ac:dyDescent="0.3">
      <c r="A1377" s="16" t="s">
        <v>3901</v>
      </c>
      <c r="B1377" s="16" t="s">
        <v>3902</v>
      </c>
      <c r="C1377" s="43">
        <v>6566</v>
      </c>
      <c r="D1377" s="44" t="s">
        <v>1401</v>
      </c>
      <c r="E1377" s="16" t="s">
        <v>1402</v>
      </c>
    </row>
    <row r="1378" spans="1:5" s="16" customFormat="1" x14ac:dyDescent="0.3">
      <c r="A1378" s="16" t="s">
        <v>3903</v>
      </c>
      <c r="B1378" s="16" t="s">
        <v>3904</v>
      </c>
      <c r="C1378" s="43">
        <v>6567</v>
      </c>
      <c r="D1378" s="44" t="s">
        <v>1099</v>
      </c>
      <c r="E1378" s="16" t="s">
        <v>1100</v>
      </c>
    </row>
    <row r="1379" spans="1:5" s="16" customFormat="1" x14ac:dyDescent="0.3">
      <c r="A1379" s="16" t="s">
        <v>3905</v>
      </c>
      <c r="B1379" s="16" t="s">
        <v>3906</v>
      </c>
      <c r="C1379" s="43">
        <v>6568</v>
      </c>
      <c r="D1379" s="44" t="s">
        <v>1099</v>
      </c>
      <c r="E1379" s="16" t="s">
        <v>1100</v>
      </c>
    </row>
    <row r="1380" spans="1:5" s="16" customFormat="1" x14ac:dyDescent="0.3">
      <c r="A1380" s="16" t="s">
        <v>3907</v>
      </c>
      <c r="B1380" s="16" t="s">
        <v>3908</v>
      </c>
      <c r="C1380" s="43">
        <v>6569</v>
      </c>
      <c r="D1380" s="44" t="s">
        <v>1099</v>
      </c>
      <c r="E1380" s="16" t="s">
        <v>1100</v>
      </c>
    </row>
    <row r="1381" spans="1:5" s="16" customFormat="1" x14ac:dyDescent="0.3">
      <c r="A1381" s="16" t="s">
        <v>3909</v>
      </c>
      <c r="B1381" s="16" t="s">
        <v>3910</v>
      </c>
      <c r="C1381" s="43">
        <v>6570</v>
      </c>
      <c r="D1381" s="44" t="s">
        <v>1401</v>
      </c>
      <c r="E1381" s="16" t="s">
        <v>1402</v>
      </c>
    </row>
    <row r="1382" spans="1:5" s="16" customFormat="1" x14ac:dyDescent="0.3">
      <c r="A1382" s="16" t="s">
        <v>3911</v>
      </c>
      <c r="B1382" s="16" t="s">
        <v>3912</v>
      </c>
      <c r="C1382" s="43">
        <v>6571</v>
      </c>
      <c r="D1382" s="44" t="s">
        <v>1401</v>
      </c>
      <c r="E1382" s="16" t="s">
        <v>1402</v>
      </c>
    </row>
    <row r="1383" spans="1:5" s="16" customFormat="1" x14ac:dyDescent="0.3">
      <c r="A1383" s="16" t="s">
        <v>3913</v>
      </c>
      <c r="B1383" s="16" t="s">
        <v>3914</v>
      </c>
      <c r="C1383" s="43">
        <v>6572</v>
      </c>
      <c r="D1383" s="44" t="s">
        <v>1099</v>
      </c>
      <c r="E1383" s="16" t="s">
        <v>1100</v>
      </c>
    </row>
    <row r="1384" spans="1:5" s="16" customFormat="1" x14ac:dyDescent="0.3">
      <c r="A1384" s="16" t="s">
        <v>3915</v>
      </c>
      <c r="B1384" s="16" t="s">
        <v>3916</v>
      </c>
      <c r="C1384" s="43">
        <v>6573</v>
      </c>
      <c r="D1384" s="44" t="s">
        <v>1401</v>
      </c>
      <c r="E1384" s="16" t="s">
        <v>1402</v>
      </c>
    </row>
    <row r="1385" spans="1:5" s="16" customFormat="1" x14ac:dyDescent="0.3">
      <c r="A1385" s="16" t="s">
        <v>3917</v>
      </c>
      <c r="B1385" s="16" t="s">
        <v>3918</v>
      </c>
      <c r="C1385" s="43">
        <v>6574</v>
      </c>
      <c r="D1385" s="44" t="s">
        <v>1099</v>
      </c>
      <c r="E1385" s="16" t="s">
        <v>1100</v>
      </c>
    </row>
    <row r="1386" spans="1:5" s="16" customFormat="1" x14ac:dyDescent="0.3">
      <c r="A1386" s="16" t="s">
        <v>3919</v>
      </c>
      <c r="B1386" s="16" t="s">
        <v>3920</v>
      </c>
      <c r="C1386" s="43">
        <v>6575</v>
      </c>
      <c r="D1386" s="44" t="s">
        <v>1099</v>
      </c>
      <c r="E1386" s="16" t="s">
        <v>1100</v>
      </c>
    </row>
    <row r="1387" spans="1:5" s="16" customFormat="1" x14ac:dyDescent="0.3">
      <c r="A1387" s="16" t="s">
        <v>3921</v>
      </c>
      <c r="B1387" s="16" t="s">
        <v>3922</v>
      </c>
      <c r="C1387" s="43">
        <v>6576</v>
      </c>
      <c r="D1387" s="44" t="s">
        <v>1401</v>
      </c>
      <c r="E1387" s="16" t="s">
        <v>1402</v>
      </c>
    </row>
    <row r="1388" spans="1:5" s="16" customFormat="1" x14ac:dyDescent="0.3">
      <c r="A1388" s="16" t="s">
        <v>3923</v>
      </c>
      <c r="B1388" s="16" t="s">
        <v>3924</v>
      </c>
      <c r="C1388" s="43">
        <v>6577</v>
      </c>
      <c r="D1388" s="44" t="s">
        <v>1099</v>
      </c>
      <c r="E1388" s="16" t="s">
        <v>1100</v>
      </c>
    </row>
    <row r="1389" spans="1:5" s="16" customFormat="1" x14ac:dyDescent="0.3">
      <c r="A1389" s="16" t="s">
        <v>3925</v>
      </c>
      <c r="B1389" s="16" t="s">
        <v>3926</v>
      </c>
      <c r="C1389" s="43">
        <v>6578</v>
      </c>
      <c r="D1389" s="44" t="s">
        <v>1099</v>
      </c>
      <c r="E1389" s="16" t="s">
        <v>1100</v>
      </c>
    </row>
    <row r="1390" spans="1:5" s="16" customFormat="1" x14ac:dyDescent="0.3">
      <c r="A1390" s="16" t="s">
        <v>3927</v>
      </c>
      <c r="B1390" s="16" t="s">
        <v>3928</v>
      </c>
      <c r="C1390" s="43">
        <v>6579</v>
      </c>
      <c r="D1390" s="44" t="s">
        <v>1099</v>
      </c>
      <c r="E1390" s="16" t="s">
        <v>1100</v>
      </c>
    </row>
    <row r="1391" spans="1:5" s="16" customFormat="1" x14ac:dyDescent="0.3">
      <c r="A1391" s="16" t="s">
        <v>3929</v>
      </c>
      <c r="B1391" s="16" t="s">
        <v>3930</v>
      </c>
      <c r="C1391" s="43">
        <v>6580</v>
      </c>
      <c r="D1391" s="44" t="s">
        <v>1099</v>
      </c>
      <c r="E1391" s="16" t="s">
        <v>1100</v>
      </c>
    </row>
    <row r="1392" spans="1:5" s="16" customFormat="1" x14ac:dyDescent="0.3">
      <c r="A1392" s="16" t="s">
        <v>3931</v>
      </c>
      <c r="B1392" s="16" t="s">
        <v>3932</v>
      </c>
      <c r="C1392" s="43">
        <v>6581</v>
      </c>
      <c r="D1392" s="44" t="s">
        <v>1099</v>
      </c>
      <c r="E1392" s="16" t="s">
        <v>1100</v>
      </c>
    </row>
    <row r="1393" spans="1:5" s="16" customFormat="1" x14ac:dyDescent="0.3">
      <c r="A1393" s="16" t="s">
        <v>3933</v>
      </c>
      <c r="B1393" s="16" t="s">
        <v>3934</v>
      </c>
      <c r="C1393" s="43">
        <v>6582</v>
      </c>
      <c r="D1393" s="44" t="s">
        <v>1099</v>
      </c>
      <c r="E1393" s="16" t="s">
        <v>1100</v>
      </c>
    </row>
    <row r="1394" spans="1:5" s="16" customFormat="1" x14ac:dyDescent="0.3">
      <c r="A1394" s="16" t="s">
        <v>3935</v>
      </c>
      <c r="B1394" s="16" t="s">
        <v>3936</v>
      </c>
      <c r="C1394" s="43">
        <v>6583</v>
      </c>
      <c r="D1394" s="44" t="s">
        <v>1099</v>
      </c>
      <c r="E1394" s="16" t="s">
        <v>1100</v>
      </c>
    </row>
    <row r="1395" spans="1:5" s="16" customFormat="1" x14ac:dyDescent="0.3">
      <c r="A1395" s="16" t="s">
        <v>3937</v>
      </c>
      <c r="B1395" s="16" t="s">
        <v>3938</v>
      </c>
      <c r="C1395" s="43">
        <v>6584</v>
      </c>
      <c r="D1395" s="44" t="s">
        <v>1099</v>
      </c>
      <c r="E1395" s="16" t="s">
        <v>1100</v>
      </c>
    </row>
    <row r="1396" spans="1:5" s="16" customFormat="1" x14ac:dyDescent="0.3">
      <c r="A1396" s="16" t="s">
        <v>3939</v>
      </c>
      <c r="B1396" s="16" t="s">
        <v>3940</v>
      </c>
      <c r="C1396" s="43">
        <v>6585</v>
      </c>
      <c r="D1396" s="44" t="s">
        <v>1099</v>
      </c>
      <c r="E1396" s="16" t="s">
        <v>1100</v>
      </c>
    </row>
    <row r="1397" spans="1:5" s="16" customFormat="1" x14ac:dyDescent="0.3">
      <c r="A1397" s="16" t="s">
        <v>3941</v>
      </c>
      <c r="B1397" s="16" t="s">
        <v>3942</v>
      </c>
      <c r="C1397" s="43">
        <v>6586</v>
      </c>
      <c r="D1397" s="44" t="s">
        <v>1099</v>
      </c>
      <c r="E1397" s="16" t="s">
        <v>1100</v>
      </c>
    </row>
    <row r="1398" spans="1:5" s="16" customFormat="1" x14ac:dyDescent="0.3">
      <c r="A1398" s="16" t="s">
        <v>3943</v>
      </c>
      <c r="B1398" s="16" t="s">
        <v>3944</v>
      </c>
      <c r="C1398" s="43">
        <v>6587</v>
      </c>
      <c r="D1398" s="44" t="s">
        <v>1401</v>
      </c>
      <c r="E1398" s="16" t="s">
        <v>1402</v>
      </c>
    </row>
    <row r="1399" spans="1:5" s="16" customFormat="1" x14ac:dyDescent="0.3">
      <c r="A1399" s="16" t="s">
        <v>3945</v>
      </c>
      <c r="B1399" s="16" t="s">
        <v>3946</v>
      </c>
      <c r="C1399" s="43">
        <v>6588</v>
      </c>
      <c r="D1399" s="44" t="s">
        <v>1401</v>
      </c>
      <c r="E1399" s="16" t="s">
        <v>1402</v>
      </c>
    </row>
    <row r="1400" spans="1:5" s="16" customFormat="1" x14ac:dyDescent="0.3">
      <c r="A1400" s="16" t="s">
        <v>3947</v>
      </c>
      <c r="B1400" s="16" t="s">
        <v>3948</v>
      </c>
      <c r="C1400" s="43">
        <v>6589</v>
      </c>
      <c r="D1400" s="44" t="s">
        <v>1099</v>
      </c>
      <c r="E1400" s="16" t="s">
        <v>1100</v>
      </c>
    </row>
    <row r="1401" spans="1:5" s="16" customFormat="1" x14ac:dyDescent="0.3">
      <c r="A1401" s="16" t="s">
        <v>3949</v>
      </c>
      <c r="B1401" s="16" t="s">
        <v>3950</v>
      </c>
      <c r="C1401" s="43">
        <v>6590</v>
      </c>
      <c r="D1401" s="44" t="s">
        <v>1099</v>
      </c>
      <c r="E1401" s="16" t="s">
        <v>1100</v>
      </c>
    </row>
    <row r="1402" spans="1:5" s="16" customFormat="1" x14ac:dyDescent="0.3">
      <c r="A1402" s="16" t="s">
        <v>3951</v>
      </c>
      <c r="B1402" s="16" t="s">
        <v>3952</v>
      </c>
      <c r="C1402" s="43">
        <v>6591</v>
      </c>
      <c r="D1402" s="44" t="s">
        <v>1401</v>
      </c>
      <c r="E1402" s="16" t="s">
        <v>1402</v>
      </c>
    </row>
    <row r="1403" spans="1:5" s="16" customFormat="1" x14ac:dyDescent="0.3">
      <c r="A1403" s="16" t="s">
        <v>3953</v>
      </c>
      <c r="B1403" s="16" t="s">
        <v>3954</v>
      </c>
      <c r="C1403" s="43">
        <v>6592</v>
      </c>
      <c r="D1403" s="44" t="s">
        <v>1401</v>
      </c>
      <c r="E1403" s="16" t="s">
        <v>1402</v>
      </c>
    </row>
    <row r="1404" spans="1:5" s="16" customFormat="1" x14ac:dyDescent="0.3">
      <c r="A1404" s="16" t="s">
        <v>3955</v>
      </c>
      <c r="B1404" s="16" t="s">
        <v>3956</v>
      </c>
      <c r="C1404" s="43">
        <v>6593</v>
      </c>
      <c r="D1404" s="44" t="s">
        <v>1401</v>
      </c>
      <c r="E1404" s="16" t="s">
        <v>1402</v>
      </c>
    </row>
    <row r="1405" spans="1:5" s="16" customFormat="1" x14ac:dyDescent="0.3">
      <c r="A1405" s="16" t="s">
        <v>3957</v>
      </c>
      <c r="B1405" s="16" t="s">
        <v>3958</v>
      </c>
      <c r="C1405" s="43">
        <v>6594</v>
      </c>
      <c r="D1405" s="44" t="s">
        <v>1099</v>
      </c>
      <c r="E1405" s="16" t="s">
        <v>1100</v>
      </c>
    </row>
    <row r="1406" spans="1:5" s="16" customFormat="1" x14ac:dyDescent="0.3">
      <c r="A1406" s="16" t="s">
        <v>3959</v>
      </c>
      <c r="B1406" s="16" t="s">
        <v>3960</v>
      </c>
      <c r="C1406" s="43">
        <v>6595</v>
      </c>
      <c r="D1406" s="44" t="s">
        <v>1401</v>
      </c>
      <c r="E1406" s="16" t="s">
        <v>1402</v>
      </c>
    </row>
    <row r="1407" spans="1:5" s="16" customFormat="1" x14ac:dyDescent="0.3">
      <c r="A1407" s="16" t="s">
        <v>3961</v>
      </c>
      <c r="B1407" s="16" t="s">
        <v>3962</v>
      </c>
      <c r="C1407" s="43">
        <v>6596</v>
      </c>
      <c r="D1407" s="44" t="s">
        <v>1099</v>
      </c>
      <c r="E1407" s="16" t="s">
        <v>1100</v>
      </c>
    </row>
    <row r="1408" spans="1:5" s="16" customFormat="1" x14ac:dyDescent="0.3">
      <c r="A1408" s="16" t="s">
        <v>3963</v>
      </c>
      <c r="B1408" s="16" t="s">
        <v>3964</v>
      </c>
      <c r="C1408" s="43">
        <v>6597</v>
      </c>
      <c r="D1408" s="44" t="s">
        <v>1401</v>
      </c>
      <c r="E1408" s="16" t="s">
        <v>1402</v>
      </c>
    </row>
    <row r="1409" spans="1:5" s="16" customFormat="1" x14ac:dyDescent="0.3">
      <c r="A1409" s="16" t="s">
        <v>3965</v>
      </c>
      <c r="B1409" s="16" t="s">
        <v>3966</v>
      </c>
      <c r="C1409" s="43">
        <v>6598</v>
      </c>
      <c r="D1409" s="44" t="s">
        <v>1401</v>
      </c>
      <c r="E1409" s="16" t="s">
        <v>1402</v>
      </c>
    </row>
    <row r="1410" spans="1:5" s="16" customFormat="1" x14ac:dyDescent="0.3">
      <c r="A1410" s="16" t="s">
        <v>3967</v>
      </c>
      <c r="B1410" s="16" t="s">
        <v>3968</v>
      </c>
      <c r="C1410" s="43">
        <v>6599</v>
      </c>
      <c r="D1410" s="44" t="s">
        <v>1099</v>
      </c>
      <c r="E1410" s="16" t="s">
        <v>1100</v>
      </c>
    </row>
    <row r="1411" spans="1:5" s="16" customFormat="1" x14ac:dyDescent="0.3">
      <c r="A1411" s="16" t="s">
        <v>3969</v>
      </c>
      <c r="B1411" s="16" t="s">
        <v>3970</v>
      </c>
      <c r="C1411" s="43">
        <v>6600</v>
      </c>
      <c r="D1411" s="44" t="s">
        <v>1099</v>
      </c>
      <c r="E1411" s="16" t="s">
        <v>1100</v>
      </c>
    </row>
    <row r="1412" spans="1:5" s="16" customFormat="1" x14ac:dyDescent="0.3">
      <c r="A1412" s="16" t="s">
        <v>3971</v>
      </c>
      <c r="B1412" s="16" t="s">
        <v>3972</v>
      </c>
      <c r="C1412" s="43">
        <v>6601</v>
      </c>
      <c r="D1412" s="44" t="s">
        <v>1099</v>
      </c>
      <c r="E1412" s="16" t="s">
        <v>1100</v>
      </c>
    </row>
    <row r="1413" spans="1:5" s="16" customFormat="1" x14ac:dyDescent="0.3">
      <c r="A1413" s="16" t="s">
        <v>3973</v>
      </c>
      <c r="B1413" s="16" t="s">
        <v>3974</v>
      </c>
      <c r="C1413" s="43">
        <v>6602</v>
      </c>
      <c r="D1413" s="44" t="s">
        <v>1099</v>
      </c>
      <c r="E1413" s="16" t="s">
        <v>1100</v>
      </c>
    </row>
    <row r="1414" spans="1:5" s="16" customFormat="1" x14ac:dyDescent="0.3">
      <c r="A1414" s="16" t="s">
        <v>3975</v>
      </c>
      <c r="B1414" s="16" t="s">
        <v>3976</v>
      </c>
      <c r="C1414" s="43">
        <v>6603</v>
      </c>
      <c r="D1414" s="44" t="s">
        <v>1099</v>
      </c>
      <c r="E1414" s="16" t="s">
        <v>1100</v>
      </c>
    </row>
    <row r="1415" spans="1:5" s="16" customFormat="1" x14ac:dyDescent="0.3">
      <c r="A1415" s="16" t="s">
        <v>3977</v>
      </c>
      <c r="B1415" s="16" t="s">
        <v>3978</v>
      </c>
      <c r="C1415" s="43">
        <v>6604</v>
      </c>
      <c r="D1415" s="44" t="s">
        <v>1099</v>
      </c>
      <c r="E1415" s="16" t="s">
        <v>1100</v>
      </c>
    </row>
    <row r="1416" spans="1:5" s="16" customFormat="1" x14ac:dyDescent="0.3">
      <c r="A1416" s="16" t="s">
        <v>3979</v>
      </c>
      <c r="B1416" s="16" t="s">
        <v>3980</v>
      </c>
      <c r="C1416" s="43">
        <v>6605</v>
      </c>
      <c r="D1416" s="44" t="s">
        <v>1099</v>
      </c>
      <c r="E1416" s="16" t="s">
        <v>1100</v>
      </c>
    </row>
    <row r="1417" spans="1:5" s="16" customFormat="1" x14ac:dyDescent="0.3">
      <c r="A1417" s="16" t="s">
        <v>3955</v>
      </c>
      <c r="B1417" s="16" t="s">
        <v>3981</v>
      </c>
      <c r="C1417" s="43">
        <v>6606</v>
      </c>
      <c r="D1417" s="44" t="s">
        <v>1099</v>
      </c>
      <c r="E1417" s="16" t="s">
        <v>1100</v>
      </c>
    </row>
    <row r="1418" spans="1:5" s="16" customFormat="1" x14ac:dyDescent="0.3">
      <c r="A1418" s="16" t="s">
        <v>3982</v>
      </c>
      <c r="B1418" s="16" t="s">
        <v>3983</v>
      </c>
      <c r="C1418" s="43">
        <v>6607</v>
      </c>
      <c r="D1418" s="44" t="s">
        <v>1401</v>
      </c>
      <c r="E1418" s="16" t="s">
        <v>1402</v>
      </c>
    </row>
    <row r="1419" spans="1:5" s="16" customFormat="1" x14ac:dyDescent="0.3">
      <c r="A1419" s="16" t="s">
        <v>3984</v>
      </c>
      <c r="B1419" s="16" t="s">
        <v>3985</v>
      </c>
      <c r="C1419" s="43">
        <v>6608</v>
      </c>
      <c r="D1419" s="44" t="s">
        <v>1099</v>
      </c>
      <c r="E1419" s="16" t="s">
        <v>1100</v>
      </c>
    </row>
    <row r="1420" spans="1:5" s="16" customFormat="1" x14ac:dyDescent="0.3">
      <c r="A1420" s="16" t="s">
        <v>3959</v>
      </c>
      <c r="B1420" s="16" t="s">
        <v>3986</v>
      </c>
      <c r="C1420" s="43">
        <v>6609</v>
      </c>
      <c r="D1420" s="44" t="s">
        <v>1099</v>
      </c>
      <c r="E1420" s="16" t="s">
        <v>1100</v>
      </c>
    </row>
    <row r="1421" spans="1:5" s="16" customFormat="1" x14ac:dyDescent="0.3">
      <c r="A1421" s="16" t="s">
        <v>3987</v>
      </c>
      <c r="B1421" s="16" t="s">
        <v>3988</v>
      </c>
      <c r="C1421" s="43">
        <v>6610</v>
      </c>
      <c r="D1421" s="44" t="s">
        <v>1099</v>
      </c>
      <c r="E1421" s="16" t="s">
        <v>1100</v>
      </c>
    </row>
    <row r="1422" spans="1:5" s="16" customFormat="1" x14ac:dyDescent="0.3">
      <c r="A1422" s="16" t="s">
        <v>3989</v>
      </c>
      <c r="B1422" s="16" t="s">
        <v>3990</v>
      </c>
      <c r="C1422" s="43">
        <v>6611</v>
      </c>
      <c r="D1422" s="44" t="s">
        <v>1099</v>
      </c>
      <c r="E1422" s="16" t="s">
        <v>1100</v>
      </c>
    </row>
    <row r="1423" spans="1:5" s="16" customFormat="1" x14ac:dyDescent="0.3">
      <c r="A1423" s="16" t="s">
        <v>3991</v>
      </c>
      <c r="B1423" s="16" t="s">
        <v>3992</v>
      </c>
      <c r="C1423" s="43">
        <v>6612</v>
      </c>
      <c r="D1423" s="44" t="s">
        <v>1099</v>
      </c>
      <c r="E1423" s="16" t="s">
        <v>1100</v>
      </c>
    </row>
    <row r="1424" spans="1:5" s="16" customFormat="1" x14ac:dyDescent="0.3">
      <c r="A1424" s="16" t="s">
        <v>3993</v>
      </c>
      <c r="B1424" s="16" t="s">
        <v>3994</v>
      </c>
      <c r="C1424" s="43">
        <v>6613</v>
      </c>
      <c r="D1424" s="44" t="s">
        <v>1099</v>
      </c>
      <c r="E1424" s="16" t="s">
        <v>1100</v>
      </c>
    </row>
    <row r="1425" spans="1:5" s="16" customFormat="1" x14ac:dyDescent="0.3">
      <c r="A1425" s="16" t="s">
        <v>3995</v>
      </c>
      <c r="B1425" s="16" t="s">
        <v>3996</v>
      </c>
      <c r="C1425" s="43">
        <v>6614</v>
      </c>
      <c r="D1425" s="44" t="s">
        <v>1099</v>
      </c>
      <c r="E1425" s="16" t="s">
        <v>1100</v>
      </c>
    </row>
    <row r="1426" spans="1:5" s="16" customFormat="1" x14ac:dyDescent="0.3">
      <c r="A1426" s="16" t="s">
        <v>3997</v>
      </c>
      <c r="B1426" s="16" t="s">
        <v>3998</v>
      </c>
      <c r="C1426" s="43">
        <v>6615</v>
      </c>
      <c r="D1426" s="44" t="s">
        <v>1099</v>
      </c>
      <c r="E1426" s="16" t="s">
        <v>1100</v>
      </c>
    </row>
    <row r="1427" spans="1:5" s="16" customFormat="1" x14ac:dyDescent="0.3">
      <c r="A1427" s="16" t="s">
        <v>3999</v>
      </c>
      <c r="B1427" s="16" t="s">
        <v>4000</v>
      </c>
      <c r="C1427" s="43">
        <v>6616</v>
      </c>
      <c r="D1427" s="44" t="s">
        <v>1099</v>
      </c>
      <c r="E1427" s="16" t="s">
        <v>1100</v>
      </c>
    </row>
    <row r="1428" spans="1:5" s="16" customFormat="1" x14ac:dyDescent="0.3">
      <c r="A1428" s="16" t="s">
        <v>4001</v>
      </c>
      <c r="B1428" s="16" t="s">
        <v>4002</v>
      </c>
      <c r="C1428" s="43">
        <v>6617</v>
      </c>
      <c r="D1428" s="44" t="s">
        <v>1099</v>
      </c>
      <c r="E1428" s="16" t="s">
        <v>1100</v>
      </c>
    </row>
    <row r="1429" spans="1:5" s="16" customFormat="1" x14ac:dyDescent="0.3">
      <c r="A1429" s="16" t="s">
        <v>4003</v>
      </c>
      <c r="B1429" s="16" t="s">
        <v>4004</v>
      </c>
      <c r="C1429" s="43">
        <v>6618</v>
      </c>
      <c r="D1429" s="44" t="s">
        <v>1099</v>
      </c>
      <c r="E1429" s="16" t="s">
        <v>1100</v>
      </c>
    </row>
    <row r="1430" spans="1:5" s="16" customFormat="1" x14ac:dyDescent="0.3">
      <c r="A1430" s="16" t="s">
        <v>4005</v>
      </c>
      <c r="B1430" s="16" t="s">
        <v>4006</v>
      </c>
      <c r="C1430" s="43">
        <v>6619</v>
      </c>
      <c r="D1430" s="44" t="s">
        <v>1099</v>
      </c>
      <c r="E1430" s="16" t="s">
        <v>1100</v>
      </c>
    </row>
    <row r="1431" spans="1:5" s="16" customFormat="1" x14ac:dyDescent="0.3">
      <c r="A1431" s="16" t="s">
        <v>4007</v>
      </c>
      <c r="B1431" s="16" t="s">
        <v>4008</v>
      </c>
      <c r="C1431" s="43">
        <v>6620</v>
      </c>
      <c r="D1431" s="44" t="s">
        <v>1099</v>
      </c>
      <c r="E1431" s="16" t="s">
        <v>1100</v>
      </c>
    </row>
    <row r="1432" spans="1:5" s="16" customFormat="1" x14ac:dyDescent="0.3">
      <c r="A1432" s="16" t="s">
        <v>4009</v>
      </c>
      <c r="B1432" s="16" t="s">
        <v>4010</v>
      </c>
      <c r="C1432" s="43">
        <v>6621</v>
      </c>
      <c r="D1432" s="44" t="s">
        <v>1099</v>
      </c>
      <c r="E1432" s="16" t="s">
        <v>1100</v>
      </c>
    </row>
    <row r="1433" spans="1:5" s="16" customFormat="1" x14ac:dyDescent="0.3">
      <c r="A1433" s="16" t="s">
        <v>4011</v>
      </c>
      <c r="B1433" s="16" t="s">
        <v>4012</v>
      </c>
      <c r="C1433" s="43">
        <v>6622</v>
      </c>
      <c r="D1433" s="44" t="s">
        <v>1099</v>
      </c>
      <c r="E1433" s="16" t="s">
        <v>1100</v>
      </c>
    </row>
    <row r="1434" spans="1:5" s="16" customFormat="1" x14ac:dyDescent="0.3">
      <c r="A1434" s="16" t="s">
        <v>4013</v>
      </c>
      <c r="B1434" s="16" t="s">
        <v>4014</v>
      </c>
      <c r="C1434" s="43">
        <v>6623</v>
      </c>
      <c r="D1434" s="44" t="s">
        <v>1099</v>
      </c>
      <c r="E1434" s="16" t="s">
        <v>1100</v>
      </c>
    </row>
    <row r="1435" spans="1:5" s="16" customFormat="1" x14ac:dyDescent="0.3">
      <c r="A1435" s="16" t="s">
        <v>4015</v>
      </c>
      <c r="B1435" s="16" t="s">
        <v>4016</v>
      </c>
      <c r="C1435" s="43">
        <v>6624</v>
      </c>
      <c r="D1435" s="44" t="s">
        <v>1401</v>
      </c>
      <c r="E1435" s="16" t="s">
        <v>1402</v>
      </c>
    </row>
    <row r="1436" spans="1:5" s="16" customFormat="1" x14ac:dyDescent="0.3">
      <c r="A1436" s="16" t="s">
        <v>4017</v>
      </c>
      <c r="B1436" s="16" t="s">
        <v>4018</v>
      </c>
      <c r="C1436" s="43">
        <v>6625</v>
      </c>
      <c r="D1436" s="44" t="s">
        <v>1099</v>
      </c>
      <c r="E1436" s="16" t="s">
        <v>1100</v>
      </c>
    </row>
    <row r="1437" spans="1:5" s="16" customFormat="1" x14ac:dyDescent="0.3">
      <c r="A1437" s="16" t="s">
        <v>4019</v>
      </c>
      <c r="B1437" s="16" t="s">
        <v>4020</v>
      </c>
      <c r="C1437" s="43">
        <v>6626</v>
      </c>
      <c r="D1437" s="44" t="s">
        <v>1401</v>
      </c>
      <c r="E1437" s="16" t="s">
        <v>1402</v>
      </c>
    </row>
    <row r="1438" spans="1:5" s="16" customFormat="1" x14ac:dyDescent="0.3">
      <c r="A1438" s="16" t="s">
        <v>4021</v>
      </c>
      <c r="B1438" s="16" t="s">
        <v>4022</v>
      </c>
      <c r="C1438" s="43">
        <v>6627</v>
      </c>
      <c r="D1438" s="44" t="s">
        <v>1099</v>
      </c>
      <c r="E1438" s="16" t="s">
        <v>1100</v>
      </c>
    </row>
    <row r="1439" spans="1:5" s="16" customFormat="1" x14ac:dyDescent="0.3">
      <c r="A1439" s="16" t="s">
        <v>4023</v>
      </c>
      <c r="B1439" s="16" t="s">
        <v>4024</v>
      </c>
      <c r="C1439" s="43">
        <v>6628</v>
      </c>
      <c r="D1439" s="44">
        <v>510</v>
      </c>
      <c r="E1439" s="16" t="s">
        <v>970</v>
      </c>
    </row>
    <row r="1440" spans="1:5" s="16" customFormat="1" x14ac:dyDescent="0.3">
      <c r="A1440" s="16" t="s">
        <v>4025</v>
      </c>
      <c r="B1440" s="16" t="s">
        <v>4026</v>
      </c>
      <c r="C1440" s="43">
        <v>6629</v>
      </c>
      <c r="D1440" s="44" t="s">
        <v>1099</v>
      </c>
      <c r="E1440" s="16" t="s">
        <v>1100</v>
      </c>
    </row>
    <row r="1441" spans="1:5" s="16" customFormat="1" x14ac:dyDescent="0.3">
      <c r="A1441" s="16" t="s">
        <v>4027</v>
      </c>
      <c r="B1441" s="16" t="s">
        <v>4028</v>
      </c>
      <c r="C1441" s="43">
        <v>6630</v>
      </c>
      <c r="D1441" s="44" t="s">
        <v>1401</v>
      </c>
      <c r="E1441" s="16" t="s">
        <v>1402</v>
      </c>
    </row>
    <row r="1442" spans="1:5" s="16" customFormat="1" x14ac:dyDescent="0.3">
      <c r="A1442" s="16" t="s">
        <v>4029</v>
      </c>
      <c r="B1442" s="16" t="s">
        <v>4030</v>
      </c>
      <c r="C1442" s="43">
        <v>6631</v>
      </c>
      <c r="D1442" s="44" t="s">
        <v>1401</v>
      </c>
      <c r="E1442" s="16" t="s">
        <v>1402</v>
      </c>
    </row>
    <row r="1443" spans="1:5" s="16" customFormat="1" x14ac:dyDescent="0.3">
      <c r="A1443" s="16" t="s">
        <v>4031</v>
      </c>
      <c r="B1443" s="16" t="s">
        <v>4032</v>
      </c>
      <c r="C1443" s="43">
        <v>6632</v>
      </c>
      <c r="D1443" s="44">
        <v>250</v>
      </c>
      <c r="E1443" s="16" t="s">
        <v>1522</v>
      </c>
    </row>
    <row r="1444" spans="1:5" s="16" customFormat="1" x14ac:dyDescent="0.3">
      <c r="A1444" s="16" t="s">
        <v>4033</v>
      </c>
      <c r="B1444" s="16" t="s">
        <v>4034</v>
      </c>
      <c r="C1444" s="43">
        <v>6633</v>
      </c>
      <c r="D1444" s="44" t="s">
        <v>1401</v>
      </c>
      <c r="E1444" s="16" t="s">
        <v>1402</v>
      </c>
    </row>
    <row r="1445" spans="1:5" s="16" customFormat="1" x14ac:dyDescent="0.3">
      <c r="A1445" s="16" t="s">
        <v>4035</v>
      </c>
      <c r="B1445" s="16" t="s">
        <v>4036</v>
      </c>
      <c r="C1445" s="43">
        <v>6634</v>
      </c>
      <c r="D1445" s="44" t="s">
        <v>1401</v>
      </c>
      <c r="E1445" s="16" t="s">
        <v>1402</v>
      </c>
    </row>
    <row r="1446" spans="1:5" s="16" customFormat="1" x14ac:dyDescent="0.3">
      <c r="A1446" s="16" t="s">
        <v>4037</v>
      </c>
      <c r="B1446" s="16" t="s">
        <v>4038</v>
      </c>
      <c r="C1446" s="43">
        <v>6635</v>
      </c>
      <c r="D1446" s="44" t="s">
        <v>1401</v>
      </c>
      <c r="E1446" s="16" t="s">
        <v>1402</v>
      </c>
    </row>
    <row r="1447" spans="1:5" s="16" customFormat="1" x14ac:dyDescent="0.3">
      <c r="A1447" s="16" t="s">
        <v>4039</v>
      </c>
      <c r="B1447" s="16" t="s">
        <v>4040</v>
      </c>
      <c r="C1447" s="43">
        <v>6636</v>
      </c>
      <c r="D1447" s="44" t="s">
        <v>1401</v>
      </c>
      <c r="E1447" s="16" t="s">
        <v>1402</v>
      </c>
    </row>
    <row r="1448" spans="1:5" s="16" customFormat="1" x14ac:dyDescent="0.3">
      <c r="A1448" s="16" t="s">
        <v>4041</v>
      </c>
      <c r="B1448" s="16" t="s">
        <v>4042</v>
      </c>
      <c r="C1448" s="43">
        <v>6637</v>
      </c>
      <c r="D1448" s="44" t="s">
        <v>1401</v>
      </c>
      <c r="E1448" s="16" t="s">
        <v>1402</v>
      </c>
    </row>
    <row r="1449" spans="1:5" s="16" customFormat="1" x14ac:dyDescent="0.3">
      <c r="A1449" s="16" t="s">
        <v>4043</v>
      </c>
      <c r="B1449" s="16" t="s">
        <v>4044</v>
      </c>
      <c r="C1449" s="43">
        <v>6638</v>
      </c>
      <c r="D1449" s="44" t="s">
        <v>1401</v>
      </c>
      <c r="E1449" s="16" t="s">
        <v>1402</v>
      </c>
    </row>
    <row r="1450" spans="1:5" s="16" customFormat="1" x14ac:dyDescent="0.3">
      <c r="A1450" s="16" t="s">
        <v>4045</v>
      </c>
      <c r="B1450" s="16" t="s">
        <v>4046</v>
      </c>
      <c r="C1450" s="43">
        <v>6639</v>
      </c>
      <c r="D1450" s="44" t="s">
        <v>1401</v>
      </c>
      <c r="E1450" s="16" t="s">
        <v>1402</v>
      </c>
    </row>
    <row r="1451" spans="1:5" s="16" customFormat="1" x14ac:dyDescent="0.3">
      <c r="A1451" s="16" t="s">
        <v>4047</v>
      </c>
      <c r="B1451" s="16" t="s">
        <v>4048</v>
      </c>
      <c r="C1451" s="43">
        <v>6640</v>
      </c>
      <c r="D1451" s="44" t="s">
        <v>1401</v>
      </c>
      <c r="E1451" s="16" t="s">
        <v>1402</v>
      </c>
    </row>
    <row r="1452" spans="1:5" s="16" customFormat="1" x14ac:dyDescent="0.3">
      <c r="A1452" s="16" t="s">
        <v>4049</v>
      </c>
      <c r="B1452" s="16" t="s">
        <v>4050</v>
      </c>
      <c r="C1452" s="43">
        <v>6641</v>
      </c>
      <c r="D1452" s="44" t="s">
        <v>1401</v>
      </c>
      <c r="E1452" s="16" t="s">
        <v>1402</v>
      </c>
    </row>
    <row r="1453" spans="1:5" s="16" customFormat="1" x14ac:dyDescent="0.3">
      <c r="A1453" s="16" t="s">
        <v>4051</v>
      </c>
      <c r="B1453" s="16" t="s">
        <v>4052</v>
      </c>
      <c r="C1453" s="43">
        <v>6642</v>
      </c>
      <c r="D1453" s="44" t="s">
        <v>1099</v>
      </c>
      <c r="E1453" s="16" t="s">
        <v>1100</v>
      </c>
    </row>
    <row r="1454" spans="1:5" s="16" customFormat="1" x14ac:dyDescent="0.3">
      <c r="A1454" s="16" t="s">
        <v>4053</v>
      </c>
      <c r="B1454" s="16" t="s">
        <v>4054</v>
      </c>
      <c r="C1454" s="43">
        <v>6643</v>
      </c>
      <c r="D1454" s="44" t="s">
        <v>1099</v>
      </c>
      <c r="E1454" s="16" t="s">
        <v>1100</v>
      </c>
    </row>
    <row r="1455" spans="1:5" s="16" customFormat="1" x14ac:dyDescent="0.3">
      <c r="A1455" s="16" t="s">
        <v>4055</v>
      </c>
      <c r="B1455" s="16" t="s">
        <v>4056</v>
      </c>
      <c r="C1455" s="43">
        <v>6644</v>
      </c>
      <c r="D1455" s="44" t="s">
        <v>1099</v>
      </c>
      <c r="E1455" s="16" t="s">
        <v>1100</v>
      </c>
    </row>
    <row r="1456" spans="1:5" s="16" customFormat="1" x14ac:dyDescent="0.3">
      <c r="A1456" s="16" t="s">
        <v>4057</v>
      </c>
      <c r="B1456" s="16" t="s">
        <v>4058</v>
      </c>
      <c r="C1456" s="43">
        <v>6645</v>
      </c>
      <c r="D1456" s="44" t="s">
        <v>1099</v>
      </c>
      <c r="E1456" s="16" t="s">
        <v>1100</v>
      </c>
    </row>
    <row r="1457" spans="1:5" s="16" customFormat="1" x14ac:dyDescent="0.3">
      <c r="A1457" s="16" t="s">
        <v>4059</v>
      </c>
      <c r="B1457" s="16" t="s">
        <v>4060</v>
      </c>
      <c r="C1457" s="43">
        <v>6646</v>
      </c>
      <c r="D1457" s="44" t="s">
        <v>1099</v>
      </c>
      <c r="E1457" s="16" t="s">
        <v>1100</v>
      </c>
    </row>
    <row r="1458" spans="1:5" s="16" customFormat="1" x14ac:dyDescent="0.3">
      <c r="A1458" s="16" t="s">
        <v>4061</v>
      </c>
      <c r="B1458" s="16" t="s">
        <v>4062</v>
      </c>
      <c r="C1458" s="43">
        <v>6647</v>
      </c>
      <c r="D1458" s="44" t="s">
        <v>1099</v>
      </c>
      <c r="E1458" s="16" t="s">
        <v>1100</v>
      </c>
    </row>
    <row r="1459" spans="1:5" s="16" customFormat="1" x14ac:dyDescent="0.3">
      <c r="A1459" s="16" t="s">
        <v>4063</v>
      </c>
      <c r="B1459" s="16" t="s">
        <v>4064</v>
      </c>
      <c r="C1459" s="43">
        <v>6648</v>
      </c>
      <c r="D1459" s="44" t="s">
        <v>1401</v>
      </c>
      <c r="E1459" s="16" t="s">
        <v>1402</v>
      </c>
    </row>
    <row r="1460" spans="1:5" s="16" customFormat="1" x14ac:dyDescent="0.3">
      <c r="A1460" s="16" t="s">
        <v>4065</v>
      </c>
      <c r="B1460" s="16" t="s">
        <v>4066</v>
      </c>
      <c r="C1460" s="43">
        <v>6649</v>
      </c>
      <c r="D1460" s="44" t="s">
        <v>1099</v>
      </c>
      <c r="E1460" s="16" t="s">
        <v>1100</v>
      </c>
    </row>
    <row r="1461" spans="1:5" s="16" customFormat="1" x14ac:dyDescent="0.3">
      <c r="A1461" s="16" t="s">
        <v>4067</v>
      </c>
      <c r="B1461" s="16" t="s">
        <v>4068</v>
      </c>
      <c r="C1461" s="43">
        <v>6650</v>
      </c>
      <c r="D1461" s="44" t="s">
        <v>1616</v>
      </c>
      <c r="E1461" s="16" t="s">
        <v>1617</v>
      </c>
    </row>
    <row r="1462" spans="1:5" s="16" customFormat="1" x14ac:dyDescent="0.3">
      <c r="A1462" s="16" t="s">
        <v>4069</v>
      </c>
      <c r="B1462" s="16" t="s">
        <v>4070</v>
      </c>
      <c r="C1462" s="43">
        <v>6651</v>
      </c>
      <c r="D1462" s="44" t="s">
        <v>1099</v>
      </c>
      <c r="E1462" s="16" t="s">
        <v>1100</v>
      </c>
    </row>
    <row r="1463" spans="1:5" s="16" customFormat="1" x14ac:dyDescent="0.3">
      <c r="A1463" s="16" t="s">
        <v>4071</v>
      </c>
      <c r="B1463" s="16" t="s">
        <v>4072</v>
      </c>
      <c r="C1463" s="43">
        <v>6652</v>
      </c>
      <c r="D1463" s="44" t="s">
        <v>1099</v>
      </c>
      <c r="E1463" s="16" t="s">
        <v>1100</v>
      </c>
    </row>
    <row r="1464" spans="1:5" s="16" customFormat="1" x14ac:dyDescent="0.3">
      <c r="A1464" s="16" t="s">
        <v>4073</v>
      </c>
      <c r="B1464" s="16" t="s">
        <v>4074</v>
      </c>
      <c r="C1464" s="43">
        <v>6653</v>
      </c>
      <c r="D1464" s="44" t="s">
        <v>1099</v>
      </c>
      <c r="E1464" s="16" t="s">
        <v>1100</v>
      </c>
    </row>
    <row r="1465" spans="1:5" s="16" customFormat="1" x14ac:dyDescent="0.3">
      <c r="A1465" s="16" t="s">
        <v>4075</v>
      </c>
      <c r="B1465" s="16" t="s">
        <v>4076</v>
      </c>
      <c r="C1465" s="43">
        <v>6654</v>
      </c>
      <c r="D1465" s="44" t="s">
        <v>1099</v>
      </c>
      <c r="E1465" s="16" t="s">
        <v>1100</v>
      </c>
    </row>
    <row r="1466" spans="1:5" s="16" customFormat="1" x14ac:dyDescent="0.3">
      <c r="A1466" s="16" t="s">
        <v>4077</v>
      </c>
      <c r="B1466" s="16" t="s">
        <v>4078</v>
      </c>
      <c r="C1466" s="43">
        <v>6655</v>
      </c>
      <c r="D1466" s="44" t="s">
        <v>1099</v>
      </c>
      <c r="E1466" s="16" t="s">
        <v>1100</v>
      </c>
    </row>
    <row r="1467" spans="1:5" s="16" customFormat="1" x14ac:dyDescent="0.3">
      <c r="A1467" s="16" t="s">
        <v>4079</v>
      </c>
      <c r="B1467" s="16" t="s">
        <v>4080</v>
      </c>
      <c r="C1467" s="43">
        <v>6656</v>
      </c>
      <c r="D1467" s="44" t="s">
        <v>1099</v>
      </c>
      <c r="E1467" s="16" t="s">
        <v>1100</v>
      </c>
    </row>
    <row r="1468" spans="1:5" s="16" customFormat="1" x14ac:dyDescent="0.3">
      <c r="A1468" s="16" t="s">
        <v>4081</v>
      </c>
      <c r="B1468" s="16" t="s">
        <v>4082</v>
      </c>
      <c r="C1468" s="43">
        <v>6657</v>
      </c>
      <c r="D1468" s="44" t="s">
        <v>1099</v>
      </c>
      <c r="E1468" s="16" t="s">
        <v>1100</v>
      </c>
    </row>
    <row r="1469" spans="1:5" s="16" customFormat="1" x14ac:dyDescent="0.3">
      <c r="A1469" s="16" t="s">
        <v>4083</v>
      </c>
      <c r="B1469" s="16" t="s">
        <v>4084</v>
      </c>
      <c r="C1469" s="43">
        <v>6658</v>
      </c>
      <c r="D1469" s="44" t="s">
        <v>1099</v>
      </c>
      <c r="E1469" s="16" t="s">
        <v>1100</v>
      </c>
    </row>
    <row r="1470" spans="1:5" s="16" customFormat="1" x14ac:dyDescent="0.3">
      <c r="A1470" s="16" t="s">
        <v>4085</v>
      </c>
      <c r="B1470" s="16" t="s">
        <v>4086</v>
      </c>
      <c r="C1470" s="43">
        <v>6659</v>
      </c>
      <c r="D1470" s="44" t="s">
        <v>1099</v>
      </c>
      <c r="E1470" s="16" t="s">
        <v>1100</v>
      </c>
    </row>
    <row r="1471" spans="1:5" s="16" customFormat="1" x14ac:dyDescent="0.3">
      <c r="A1471" s="16" t="s">
        <v>4087</v>
      </c>
      <c r="B1471" s="16" t="s">
        <v>4088</v>
      </c>
      <c r="C1471" s="43">
        <v>6660</v>
      </c>
      <c r="D1471" s="44" t="s">
        <v>1099</v>
      </c>
      <c r="E1471" s="16" t="s">
        <v>1100</v>
      </c>
    </row>
    <row r="1472" spans="1:5" s="16" customFormat="1" x14ac:dyDescent="0.3">
      <c r="A1472" s="16" t="s">
        <v>4089</v>
      </c>
      <c r="B1472" s="16" t="s">
        <v>4090</v>
      </c>
      <c r="C1472" s="43">
        <v>6661</v>
      </c>
      <c r="D1472" s="44" t="s">
        <v>1099</v>
      </c>
      <c r="E1472" s="16" t="s">
        <v>1100</v>
      </c>
    </row>
    <row r="1473" spans="1:5" s="16" customFormat="1" x14ac:dyDescent="0.3">
      <c r="A1473" s="16" t="s">
        <v>4091</v>
      </c>
      <c r="B1473" s="16" t="s">
        <v>4092</v>
      </c>
      <c r="C1473" s="43">
        <v>6662</v>
      </c>
      <c r="D1473" s="44" t="s">
        <v>1099</v>
      </c>
      <c r="E1473" s="16" t="s">
        <v>1100</v>
      </c>
    </row>
    <row r="1474" spans="1:5" s="16" customFormat="1" x14ac:dyDescent="0.3">
      <c r="A1474" s="16" t="s">
        <v>4093</v>
      </c>
      <c r="B1474" s="16" t="s">
        <v>4094</v>
      </c>
      <c r="C1474" s="43">
        <v>6663</v>
      </c>
      <c r="D1474" s="44" t="s">
        <v>1099</v>
      </c>
      <c r="E1474" s="16" t="s">
        <v>1100</v>
      </c>
    </row>
    <row r="1475" spans="1:5" s="16" customFormat="1" x14ac:dyDescent="0.3">
      <c r="A1475" s="16" t="s">
        <v>4095</v>
      </c>
      <c r="B1475" s="16" t="s">
        <v>4096</v>
      </c>
      <c r="C1475" s="43">
        <v>6664</v>
      </c>
      <c r="D1475" s="44" t="s">
        <v>1099</v>
      </c>
      <c r="E1475" s="16" t="s">
        <v>1100</v>
      </c>
    </row>
    <row r="1476" spans="1:5" s="16" customFormat="1" x14ac:dyDescent="0.3">
      <c r="A1476" s="16" t="s">
        <v>4097</v>
      </c>
      <c r="B1476" s="16" t="s">
        <v>4098</v>
      </c>
      <c r="C1476" s="43">
        <v>6665</v>
      </c>
      <c r="D1476" s="44" t="s">
        <v>1099</v>
      </c>
      <c r="E1476" s="16" t="s">
        <v>1100</v>
      </c>
    </row>
    <row r="1477" spans="1:5" s="16" customFormat="1" x14ac:dyDescent="0.3">
      <c r="A1477" s="16" t="s">
        <v>4099</v>
      </c>
      <c r="B1477" s="16" t="s">
        <v>4100</v>
      </c>
      <c r="C1477" s="43">
        <v>6666</v>
      </c>
      <c r="D1477" s="44" t="s">
        <v>1401</v>
      </c>
      <c r="E1477" s="16" t="s">
        <v>1402</v>
      </c>
    </row>
    <row r="1478" spans="1:5" s="16" customFormat="1" x14ac:dyDescent="0.3">
      <c r="A1478" s="16" t="s">
        <v>4101</v>
      </c>
      <c r="B1478" s="16" t="s">
        <v>4102</v>
      </c>
      <c r="C1478" s="43">
        <v>6667</v>
      </c>
      <c r="D1478" s="44" t="s">
        <v>1401</v>
      </c>
      <c r="E1478" s="16" t="s">
        <v>1402</v>
      </c>
    </row>
    <row r="1479" spans="1:5" s="16" customFormat="1" x14ac:dyDescent="0.3">
      <c r="A1479" s="16" t="s">
        <v>4103</v>
      </c>
      <c r="B1479" s="16" t="s">
        <v>4104</v>
      </c>
      <c r="C1479" s="43">
        <v>6668</v>
      </c>
      <c r="D1479" s="44">
        <v>250</v>
      </c>
      <c r="E1479" s="16" t="s">
        <v>1522</v>
      </c>
    </row>
    <row r="1480" spans="1:5" s="16" customFormat="1" x14ac:dyDescent="0.3">
      <c r="A1480" s="16" t="s">
        <v>4105</v>
      </c>
      <c r="B1480" s="16" t="s">
        <v>4106</v>
      </c>
      <c r="C1480" s="43">
        <v>6669</v>
      </c>
      <c r="D1480" s="44" t="s">
        <v>1554</v>
      </c>
      <c r="E1480" s="16" t="s">
        <v>1555</v>
      </c>
    </row>
    <row r="1481" spans="1:5" s="16" customFormat="1" x14ac:dyDescent="0.3">
      <c r="A1481" s="16" t="s">
        <v>4107</v>
      </c>
      <c r="B1481" s="16" t="s">
        <v>4108</v>
      </c>
      <c r="C1481" s="43">
        <v>6670</v>
      </c>
      <c r="D1481" s="44" t="s">
        <v>1099</v>
      </c>
      <c r="E1481" s="16" t="s">
        <v>1100</v>
      </c>
    </row>
    <row r="1482" spans="1:5" s="16" customFormat="1" x14ac:dyDescent="0.3">
      <c r="A1482" s="16" t="s">
        <v>4109</v>
      </c>
      <c r="B1482" s="16" t="s">
        <v>4110</v>
      </c>
      <c r="C1482" s="43">
        <v>6671</v>
      </c>
      <c r="D1482" s="44" t="s">
        <v>1554</v>
      </c>
      <c r="E1482" s="16" t="s">
        <v>1555</v>
      </c>
    </row>
    <row r="1483" spans="1:5" s="16" customFormat="1" x14ac:dyDescent="0.3">
      <c r="A1483" s="16" t="s">
        <v>4111</v>
      </c>
      <c r="B1483" s="16" t="s">
        <v>4112</v>
      </c>
      <c r="C1483" s="43">
        <v>6672</v>
      </c>
      <c r="D1483" s="44" t="s">
        <v>1099</v>
      </c>
      <c r="E1483" s="16" t="s">
        <v>1100</v>
      </c>
    </row>
    <row r="1484" spans="1:5" s="16" customFormat="1" x14ac:dyDescent="0.3">
      <c r="A1484" s="16" t="s">
        <v>4113</v>
      </c>
      <c r="B1484" s="16" t="s">
        <v>4114</v>
      </c>
      <c r="C1484" s="43">
        <v>6673</v>
      </c>
      <c r="D1484" s="44" t="s">
        <v>1733</v>
      </c>
      <c r="E1484" s="16" t="s">
        <v>1734</v>
      </c>
    </row>
    <row r="1485" spans="1:5" s="16" customFormat="1" x14ac:dyDescent="0.3">
      <c r="A1485" s="16" t="s">
        <v>4115</v>
      </c>
      <c r="B1485" s="16" t="s">
        <v>4116</v>
      </c>
      <c r="C1485" s="43">
        <v>6674</v>
      </c>
      <c r="D1485" s="44" t="s">
        <v>1401</v>
      </c>
      <c r="E1485" s="16" t="s">
        <v>1402</v>
      </c>
    </row>
    <row r="1486" spans="1:5" s="16" customFormat="1" x14ac:dyDescent="0.3">
      <c r="A1486" s="16" t="s">
        <v>4117</v>
      </c>
      <c r="B1486" s="16" t="s">
        <v>4118</v>
      </c>
      <c r="C1486" s="43">
        <v>6675</v>
      </c>
      <c r="D1486" s="44" t="s">
        <v>1099</v>
      </c>
      <c r="E1486" s="16" t="s">
        <v>1100</v>
      </c>
    </row>
    <row r="1487" spans="1:5" s="16" customFormat="1" x14ac:dyDescent="0.3">
      <c r="A1487" s="16" t="s">
        <v>4119</v>
      </c>
      <c r="B1487" s="16" t="s">
        <v>4120</v>
      </c>
      <c r="C1487" s="43">
        <v>6676</v>
      </c>
      <c r="D1487" s="44" t="s">
        <v>1401</v>
      </c>
      <c r="E1487" s="16" t="s">
        <v>1402</v>
      </c>
    </row>
    <row r="1488" spans="1:5" s="16" customFormat="1" x14ac:dyDescent="0.3">
      <c r="A1488" s="16" t="s">
        <v>4121</v>
      </c>
      <c r="B1488" s="16" t="s">
        <v>4122</v>
      </c>
      <c r="C1488" s="43">
        <v>6677</v>
      </c>
      <c r="D1488" s="44" t="s">
        <v>1099</v>
      </c>
      <c r="E1488" s="16" t="s">
        <v>1100</v>
      </c>
    </row>
    <row r="1489" spans="1:5" s="16" customFormat="1" x14ac:dyDescent="0.3">
      <c r="A1489" s="16" t="s">
        <v>4123</v>
      </c>
      <c r="B1489" s="16" t="s">
        <v>4124</v>
      </c>
      <c r="C1489" s="43">
        <v>6678</v>
      </c>
      <c r="D1489" s="44" t="s">
        <v>1107</v>
      </c>
      <c r="E1489" s="16" t="s">
        <v>7072</v>
      </c>
    </row>
    <row r="1490" spans="1:5" s="16" customFormat="1" x14ac:dyDescent="0.3">
      <c r="A1490" s="16" t="s">
        <v>4125</v>
      </c>
      <c r="B1490" s="16" t="s">
        <v>4126</v>
      </c>
      <c r="C1490" s="43">
        <v>6679</v>
      </c>
      <c r="D1490" s="44" t="s">
        <v>1107</v>
      </c>
      <c r="E1490" s="16" t="s">
        <v>7072</v>
      </c>
    </row>
    <row r="1491" spans="1:5" s="16" customFormat="1" x14ac:dyDescent="0.3">
      <c r="A1491" s="16" t="s">
        <v>4127</v>
      </c>
      <c r="B1491" s="16" t="s">
        <v>4128</v>
      </c>
      <c r="C1491" s="43">
        <v>6680</v>
      </c>
      <c r="D1491" s="44" t="s">
        <v>1099</v>
      </c>
      <c r="E1491" s="16" t="s">
        <v>1100</v>
      </c>
    </row>
    <row r="1492" spans="1:5" s="16" customFormat="1" x14ac:dyDescent="0.3">
      <c r="A1492" s="16" t="s">
        <v>4129</v>
      </c>
      <c r="B1492" s="16" t="s">
        <v>4130</v>
      </c>
      <c r="C1492" s="43">
        <v>6681</v>
      </c>
      <c r="D1492" s="44" t="s">
        <v>1099</v>
      </c>
      <c r="E1492" s="16" t="s">
        <v>1100</v>
      </c>
    </row>
    <row r="1493" spans="1:5" s="16" customFormat="1" x14ac:dyDescent="0.3">
      <c r="A1493" s="16" t="s">
        <v>4131</v>
      </c>
      <c r="B1493" s="16" t="s">
        <v>4132</v>
      </c>
      <c r="C1493" s="43">
        <v>6682</v>
      </c>
      <c r="D1493" s="44" t="s">
        <v>1401</v>
      </c>
      <c r="E1493" s="16" t="s">
        <v>1402</v>
      </c>
    </row>
    <row r="1494" spans="1:5" s="16" customFormat="1" x14ac:dyDescent="0.3">
      <c r="A1494" s="16" t="s">
        <v>4133</v>
      </c>
      <c r="B1494" s="16" t="s">
        <v>4134</v>
      </c>
      <c r="C1494" s="43">
        <v>6683</v>
      </c>
      <c r="D1494" s="44" t="s">
        <v>1401</v>
      </c>
      <c r="E1494" s="16" t="s">
        <v>1402</v>
      </c>
    </row>
    <row r="1495" spans="1:5" s="16" customFormat="1" x14ac:dyDescent="0.3">
      <c r="A1495" s="16" t="s">
        <v>4135</v>
      </c>
      <c r="B1495" s="16" t="s">
        <v>4136</v>
      </c>
      <c r="C1495" s="43">
        <v>6684</v>
      </c>
      <c r="D1495" s="44" t="s">
        <v>1099</v>
      </c>
      <c r="E1495" s="16" t="s">
        <v>1100</v>
      </c>
    </row>
    <row r="1496" spans="1:5" s="16" customFormat="1" x14ac:dyDescent="0.3">
      <c r="A1496" s="16" t="s">
        <v>4137</v>
      </c>
      <c r="B1496" s="16" t="s">
        <v>4138</v>
      </c>
      <c r="C1496" s="43">
        <v>6685</v>
      </c>
      <c r="D1496" s="44" t="s">
        <v>1099</v>
      </c>
      <c r="E1496" s="16" t="s">
        <v>1100</v>
      </c>
    </row>
    <row r="1497" spans="1:5" s="16" customFormat="1" x14ac:dyDescent="0.3">
      <c r="A1497" s="16" t="s">
        <v>4139</v>
      </c>
      <c r="B1497" s="16" t="s">
        <v>4140</v>
      </c>
      <c r="C1497" s="43">
        <v>6686</v>
      </c>
      <c r="D1497" s="44" t="s">
        <v>1099</v>
      </c>
      <c r="E1497" s="16" t="s">
        <v>1100</v>
      </c>
    </row>
    <row r="1498" spans="1:5" s="16" customFormat="1" x14ac:dyDescent="0.3">
      <c r="A1498" s="16" t="s">
        <v>4141</v>
      </c>
      <c r="B1498" s="16" t="s">
        <v>4142</v>
      </c>
      <c r="C1498" s="43">
        <v>6687</v>
      </c>
      <c r="D1498" s="44" t="s">
        <v>1733</v>
      </c>
      <c r="E1498" s="16" t="s">
        <v>1734</v>
      </c>
    </row>
    <row r="1499" spans="1:5" s="16" customFormat="1" x14ac:dyDescent="0.3">
      <c r="A1499" s="16" t="s">
        <v>4143</v>
      </c>
      <c r="B1499" s="16" t="s">
        <v>4144</v>
      </c>
      <c r="C1499" s="43">
        <v>6688</v>
      </c>
      <c r="D1499" s="44" t="s">
        <v>1099</v>
      </c>
      <c r="E1499" s="16" t="s">
        <v>1100</v>
      </c>
    </row>
    <row r="1500" spans="1:5" s="16" customFormat="1" x14ac:dyDescent="0.3">
      <c r="A1500" s="16" t="s">
        <v>4145</v>
      </c>
      <c r="B1500" s="16" t="s">
        <v>4146</v>
      </c>
      <c r="C1500" s="43">
        <v>6689</v>
      </c>
      <c r="D1500" s="44" t="s">
        <v>1099</v>
      </c>
      <c r="E1500" s="16" t="s">
        <v>1100</v>
      </c>
    </row>
    <row r="1501" spans="1:5" s="16" customFormat="1" x14ac:dyDescent="0.3">
      <c r="A1501" s="16" t="s">
        <v>4147</v>
      </c>
      <c r="B1501" s="16" t="s">
        <v>4148</v>
      </c>
      <c r="C1501" s="43">
        <v>6690</v>
      </c>
      <c r="D1501" s="44" t="s">
        <v>1616</v>
      </c>
      <c r="E1501" s="16" t="s">
        <v>1617</v>
      </c>
    </row>
    <row r="1502" spans="1:5" s="16" customFormat="1" x14ac:dyDescent="0.3">
      <c r="A1502" s="16" t="s">
        <v>4149</v>
      </c>
      <c r="B1502" s="16" t="s">
        <v>4150</v>
      </c>
      <c r="C1502" s="43">
        <v>6691</v>
      </c>
      <c r="D1502" s="44" t="s">
        <v>1401</v>
      </c>
      <c r="E1502" s="16" t="s">
        <v>1402</v>
      </c>
    </row>
    <row r="1503" spans="1:5" s="16" customFormat="1" x14ac:dyDescent="0.3">
      <c r="A1503" s="16" t="s">
        <v>4151</v>
      </c>
      <c r="B1503" s="16" t="s">
        <v>4152</v>
      </c>
      <c r="C1503" s="43">
        <v>6692</v>
      </c>
      <c r="D1503" s="44" t="s">
        <v>1401</v>
      </c>
      <c r="E1503" s="16" t="s">
        <v>1402</v>
      </c>
    </row>
    <row r="1504" spans="1:5" s="16" customFormat="1" x14ac:dyDescent="0.3">
      <c r="A1504" s="16" t="s">
        <v>4153</v>
      </c>
      <c r="B1504" s="16" t="s">
        <v>4154</v>
      </c>
      <c r="C1504" s="43">
        <v>6693</v>
      </c>
      <c r="D1504" s="44" t="s">
        <v>1099</v>
      </c>
      <c r="E1504" s="16" t="s">
        <v>1100</v>
      </c>
    </row>
    <row r="1505" spans="1:5" s="16" customFormat="1" x14ac:dyDescent="0.3">
      <c r="A1505" s="16" t="s">
        <v>4155</v>
      </c>
      <c r="B1505" s="16" t="s">
        <v>4156</v>
      </c>
      <c r="C1505" s="43">
        <v>6694</v>
      </c>
      <c r="D1505" s="44" t="s">
        <v>1401</v>
      </c>
      <c r="E1505" s="16" t="s">
        <v>1402</v>
      </c>
    </row>
    <row r="1506" spans="1:5" s="16" customFormat="1" x14ac:dyDescent="0.3">
      <c r="A1506" s="16" t="s">
        <v>4157</v>
      </c>
      <c r="B1506" s="16" t="s">
        <v>4158</v>
      </c>
      <c r="C1506" s="43">
        <v>6695</v>
      </c>
      <c r="D1506" s="44" t="s">
        <v>1099</v>
      </c>
      <c r="E1506" s="16" t="s">
        <v>1100</v>
      </c>
    </row>
    <row r="1507" spans="1:5" s="16" customFormat="1" x14ac:dyDescent="0.3">
      <c r="A1507" s="16" t="s">
        <v>4159</v>
      </c>
      <c r="B1507" s="16" t="s">
        <v>4160</v>
      </c>
      <c r="C1507" s="43">
        <v>6696</v>
      </c>
      <c r="D1507" s="44" t="s">
        <v>1099</v>
      </c>
      <c r="E1507" s="16" t="s">
        <v>1100</v>
      </c>
    </row>
    <row r="1508" spans="1:5" s="16" customFormat="1" x14ac:dyDescent="0.3">
      <c r="A1508" s="16" t="s">
        <v>4161</v>
      </c>
      <c r="B1508" s="16" t="s">
        <v>4162</v>
      </c>
      <c r="C1508" s="43">
        <v>6697</v>
      </c>
      <c r="D1508" s="44" t="s">
        <v>1099</v>
      </c>
      <c r="E1508" s="16" t="s">
        <v>1100</v>
      </c>
    </row>
    <row r="1509" spans="1:5" s="16" customFormat="1" x14ac:dyDescent="0.3">
      <c r="A1509" s="16" t="s">
        <v>4163</v>
      </c>
      <c r="B1509" s="16" t="s">
        <v>4164</v>
      </c>
      <c r="C1509" s="43">
        <v>6698</v>
      </c>
      <c r="D1509" s="44" t="s">
        <v>1099</v>
      </c>
      <c r="E1509" s="16" t="s">
        <v>1100</v>
      </c>
    </row>
    <row r="1510" spans="1:5" s="16" customFormat="1" x14ac:dyDescent="0.3">
      <c r="A1510" s="16" t="s">
        <v>4165</v>
      </c>
      <c r="B1510" s="16" t="s">
        <v>4166</v>
      </c>
      <c r="C1510" s="43">
        <v>6699</v>
      </c>
      <c r="D1510" s="44" t="s">
        <v>1401</v>
      </c>
      <c r="E1510" s="16" t="s">
        <v>1402</v>
      </c>
    </row>
    <row r="1511" spans="1:5" s="16" customFormat="1" x14ac:dyDescent="0.3">
      <c r="A1511" s="16" t="s">
        <v>4167</v>
      </c>
      <c r="B1511" s="16" t="s">
        <v>4168</v>
      </c>
      <c r="C1511" s="43">
        <v>6700</v>
      </c>
      <c r="D1511" s="44" t="s">
        <v>1401</v>
      </c>
      <c r="E1511" s="16" t="s">
        <v>1402</v>
      </c>
    </row>
    <row r="1512" spans="1:5" s="16" customFormat="1" x14ac:dyDescent="0.3">
      <c r="A1512" s="16" t="s">
        <v>4167</v>
      </c>
      <c r="B1512" s="16" t="s">
        <v>4169</v>
      </c>
      <c r="C1512" s="43">
        <v>6701</v>
      </c>
      <c r="D1512" s="44" t="s">
        <v>1099</v>
      </c>
      <c r="E1512" s="16" t="s">
        <v>1100</v>
      </c>
    </row>
    <row r="1513" spans="1:5" s="16" customFormat="1" x14ac:dyDescent="0.3">
      <c r="A1513" s="16" t="s">
        <v>4170</v>
      </c>
      <c r="B1513" s="16" t="s">
        <v>4171</v>
      </c>
      <c r="C1513" s="43">
        <v>6702</v>
      </c>
      <c r="D1513" s="44" t="s">
        <v>1401</v>
      </c>
      <c r="E1513" s="16" t="s">
        <v>1402</v>
      </c>
    </row>
    <row r="1514" spans="1:5" s="16" customFormat="1" x14ac:dyDescent="0.3">
      <c r="A1514" s="16" t="s">
        <v>4172</v>
      </c>
      <c r="B1514" s="16" t="s">
        <v>4173</v>
      </c>
      <c r="C1514" s="43">
        <v>6703</v>
      </c>
      <c r="D1514" s="44" t="s">
        <v>1401</v>
      </c>
      <c r="E1514" s="16" t="s">
        <v>1402</v>
      </c>
    </row>
    <row r="1515" spans="1:5" s="16" customFormat="1" x14ac:dyDescent="0.3">
      <c r="A1515" s="16" t="s">
        <v>4174</v>
      </c>
      <c r="B1515" s="16" t="s">
        <v>4175</v>
      </c>
      <c r="C1515" s="43">
        <v>6704</v>
      </c>
      <c r="D1515" s="44" t="s">
        <v>1099</v>
      </c>
      <c r="E1515" s="16" t="s">
        <v>1100</v>
      </c>
    </row>
    <row r="1516" spans="1:5" s="16" customFormat="1" x14ac:dyDescent="0.3">
      <c r="A1516" s="16" t="s">
        <v>4176</v>
      </c>
      <c r="B1516" s="16" t="s">
        <v>4177</v>
      </c>
      <c r="C1516" s="43">
        <v>6705</v>
      </c>
      <c r="D1516" s="44" t="s">
        <v>1099</v>
      </c>
      <c r="E1516" s="16" t="s">
        <v>1100</v>
      </c>
    </row>
    <row r="1517" spans="1:5" s="16" customFormat="1" x14ac:dyDescent="0.3">
      <c r="A1517" s="16" t="s">
        <v>4178</v>
      </c>
      <c r="B1517" s="16" t="s">
        <v>4179</v>
      </c>
      <c r="C1517" s="43">
        <v>6706</v>
      </c>
      <c r="D1517" s="44" t="s">
        <v>1099</v>
      </c>
      <c r="E1517" s="16" t="s">
        <v>1100</v>
      </c>
    </row>
    <row r="1518" spans="1:5" s="16" customFormat="1" x14ac:dyDescent="0.3">
      <c r="A1518" s="16" t="s">
        <v>4180</v>
      </c>
      <c r="B1518" s="16" t="s">
        <v>4181</v>
      </c>
      <c r="C1518" s="43">
        <v>6707</v>
      </c>
      <c r="D1518" s="44" t="s">
        <v>1099</v>
      </c>
      <c r="E1518" s="16" t="s">
        <v>1100</v>
      </c>
    </row>
    <row r="1519" spans="1:5" s="16" customFormat="1" x14ac:dyDescent="0.3">
      <c r="A1519" s="16" t="s">
        <v>4182</v>
      </c>
      <c r="B1519" s="16" t="s">
        <v>4183</v>
      </c>
      <c r="C1519" s="43">
        <v>6708</v>
      </c>
      <c r="D1519" s="44" t="s">
        <v>1099</v>
      </c>
      <c r="E1519" s="16" t="s">
        <v>1100</v>
      </c>
    </row>
    <row r="1520" spans="1:5" s="16" customFormat="1" x14ac:dyDescent="0.3">
      <c r="A1520" s="16" t="s">
        <v>4184</v>
      </c>
      <c r="B1520" s="16" t="s">
        <v>4185</v>
      </c>
      <c r="C1520" s="43">
        <v>6709</v>
      </c>
      <c r="D1520" s="44" t="s">
        <v>1099</v>
      </c>
      <c r="E1520" s="16" t="s">
        <v>1100</v>
      </c>
    </row>
    <row r="1521" spans="1:5" s="16" customFormat="1" x14ac:dyDescent="0.3">
      <c r="A1521" s="16" t="s">
        <v>4186</v>
      </c>
      <c r="B1521" s="16" t="s">
        <v>4187</v>
      </c>
      <c r="C1521" s="43">
        <v>6710</v>
      </c>
      <c r="D1521" s="44" t="s">
        <v>1099</v>
      </c>
      <c r="E1521" s="16" t="s">
        <v>1100</v>
      </c>
    </row>
    <row r="1522" spans="1:5" s="16" customFormat="1" x14ac:dyDescent="0.3">
      <c r="A1522" s="16" t="s">
        <v>4188</v>
      </c>
      <c r="B1522" s="16" t="s">
        <v>4189</v>
      </c>
      <c r="C1522" s="43">
        <v>6711</v>
      </c>
      <c r="D1522" s="44" t="s">
        <v>1099</v>
      </c>
      <c r="E1522" s="16" t="s">
        <v>1100</v>
      </c>
    </row>
    <row r="1523" spans="1:5" s="16" customFormat="1" x14ac:dyDescent="0.3">
      <c r="A1523" s="16" t="s">
        <v>4190</v>
      </c>
      <c r="B1523" s="16" t="s">
        <v>4191</v>
      </c>
      <c r="C1523" s="43">
        <v>6712</v>
      </c>
      <c r="D1523" s="44" t="s">
        <v>1401</v>
      </c>
      <c r="E1523" s="16" t="s">
        <v>1402</v>
      </c>
    </row>
    <row r="1524" spans="1:5" s="16" customFormat="1" x14ac:dyDescent="0.3">
      <c r="A1524" s="16" t="s">
        <v>4192</v>
      </c>
      <c r="B1524" s="16" t="s">
        <v>4193</v>
      </c>
      <c r="C1524" s="43">
        <v>6713</v>
      </c>
      <c r="D1524" s="44" t="s">
        <v>1401</v>
      </c>
      <c r="E1524" s="16" t="s">
        <v>1402</v>
      </c>
    </row>
    <row r="1525" spans="1:5" s="16" customFormat="1" x14ac:dyDescent="0.3">
      <c r="A1525" s="16" t="s">
        <v>4194</v>
      </c>
      <c r="B1525" s="16" t="s">
        <v>4195</v>
      </c>
      <c r="C1525" s="43">
        <v>6714</v>
      </c>
      <c r="D1525" s="44">
        <v>290</v>
      </c>
      <c r="E1525" s="16" t="s">
        <v>1542</v>
      </c>
    </row>
    <row r="1526" spans="1:5" s="16" customFormat="1" x14ac:dyDescent="0.3">
      <c r="A1526" s="16" t="s">
        <v>4196</v>
      </c>
      <c r="B1526" s="16" t="s">
        <v>4197</v>
      </c>
      <c r="C1526" s="43">
        <v>6715</v>
      </c>
      <c r="D1526" s="44" t="s">
        <v>1401</v>
      </c>
      <c r="E1526" s="16" t="s">
        <v>1402</v>
      </c>
    </row>
    <row r="1527" spans="1:5" s="16" customFormat="1" x14ac:dyDescent="0.3">
      <c r="A1527" s="16" t="s">
        <v>4198</v>
      </c>
      <c r="B1527" s="16" t="s">
        <v>4199</v>
      </c>
      <c r="C1527" s="43">
        <v>6716</v>
      </c>
      <c r="D1527" s="44">
        <v>290</v>
      </c>
      <c r="E1527" s="16" t="s">
        <v>1542</v>
      </c>
    </row>
    <row r="1528" spans="1:5" s="16" customFormat="1" x14ac:dyDescent="0.3">
      <c r="A1528" s="16" t="s">
        <v>4200</v>
      </c>
      <c r="B1528" s="16" t="s">
        <v>4201</v>
      </c>
      <c r="C1528" s="43">
        <v>6717</v>
      </c>
      <c r="D1528" s="44" t="s">
        <v>1401</v>
      </c>
      <c r="E1528" s="16" t="s">
        <v>1402</v>
      </c>
    </row>
    <row r="1529" spans="1:5" s="16" customFormat="1" x14ac:dyDescent="0.3">
      <c r="A1529" s="16" t="s">
        <v>4202</v>
      </c>
      <c r="B1529" s="16" t="s">
        <v>4203</v>
      </c>
      <c r="C1529" s="43">
        <v>6718</v>
      </c>
      <c r="D1529" s="44" t="s">
        <v>1099</v>
      </c>
      <c r="E1529" s="16" t="s">
        <v>1100</v>
      </c>
    </row>
    <row r="1530" spans="1:5" s="16" customFormat="1" x14ac:dyDescent="0.3">
      <c r="A1530" s="16" t="s">
        <v>4204</v>
      </c>
      <c r="B1530" s="16" t="s">
        <v>4205</v>
      </c>
      <c r="C1530" s="43">
        <v>6719</v>
      </c>
      <c r="D1530" s="44" t="s">
        <v>1099</v>
      </c>
      <c r="E1530" s="16" t="s">
        <v>1100</v>
      </c>
    </row>
    <row r="1531" spans="1:5" s="16" customFormat="1" x14ac:dyDescent="0.3">
      <c r="A1531" s="16" t="s">
        <v>4206</v>
      </c>
      <c r="B1531" s="16" t="s">
        <v>4207</v>
      </c>
      <c r="C1531" s="43">
        <v>6720</v>
      </c>
      <c r="D1531" s="44" t="s">
        <v>1099</v>
      </c>
      <c r="E1531" s="16" t="s">
        <v>1100</v>
      </c>
    </row>
    <row r="1532" spans="1:5" s="16" customFormat="1" x14ac:dyDescent="0.3">
      <c r="A1532" s="16" t="s">
        <v>4208</v>
      </c>
      <c r="B1532" s="16" t="s">
        <v>4209</v>
      </c>
      <c r="C1532" s="43">
        <v>6721</v>
      </c>
      <c r="D1532" s="44">
        <v>290</v>
      </c>
      <c r="E1532" s="16" t="s">
        <v>1542</v>
      </c>
    </row>
    <row r="1533" spans="1:5" s="16" customFormat="1" x14ac:dyDescent="0.3">
      <c r="A1533" s="16" t="s">
        <v>4210</v>
      </c>
      <c r="B1533" s="16" t="s">
        <v>4211</v>
      </c>
      <c r="C1533" s="43">
        <v>6722</v>
      </c>
      <c r="D1533" s="44" t="s">
        <v>1401</v>
      </c>
      <c r="E1533" s="16" t="s">
        <v>1402</v>
      </c>
    </row>
    <row r="1534" spans="1:5" s="16" customFormat="1" x14ac:dyDescent="0.3">
      <c r="A1534" s="16" t="s">
        <v>4212</v>
      </c>
      <c r="B1534" s="16" t="s">
        <v>4213</v>
      </c>
      <c r="C1534" s="43">
        <v>6723</v>
      </c>
      <c r="D1534" s="44" t="s">
        <v>1099</v>
      </c>
      <c r="E1534" s="16" t="s">
        <v>1100</v>
      </c>
    </row>
    <row r="1535" spans="1:5" s="16" customFormat="1" x14ac:dyDescent="0.3">
      <c r="A1535" s="16" t="s">
        <v>4214</v>
      </c>
      <c r="B1535" s="16" t="s">
        <v>4215</v>
      </c>
      <c r="C1535" s="43">
        <v>6724</v>
      </c>
      <c r="D1535" s="44" t="s">
        <v>1099</v>
      </c>
      <c r="E1535" s="16" t="s">
        <v>1100</v>
      </c>
    </row>
    <row r="1536" spans="1:5" s="16" customFormat="1" x14ac:dyDescent="0.3">
      <c r="A1536" s="16" t="s">
        <v>4216</v>
      </c>
      <c r="B1536" s="16" t="s">
        <v>4217</v>
      </c>
      <c r="C1536" s="43">
        <v>6725</v>
      </c>
      <c r="D1536" s="44" t="s">
        <v>1099</v>
      </c>
      <c r="E1536" s="16" t="s">
        <v>1100</v>
      </c>
    </row>
    <row r="1537" spans="1:5" s="16" customFormat="1" x14ac:dyDescent="0.3">
      <c r="A1537" s="16" t="s">
        <v>4218</v>
      </c>
      <c r="B1537" s="16" t="s">
        <v>4219</v>
      </c>
      <c r="C1537" s="43">
        <v>6726</v>
      </c>
      <c r="D1537" s="44" t="s">
        <v>1099</v>
      </c>
      <c r="E1537" s="16" t="s">
        <v>1100</v>
      </c>
    </row>
    <row r="1538" spans="1:5" s="16" customFormat="1" x14ac:dyDescent="0.3">
      <c r="A1538" s="16" t="s">
        <v>4220</v>
      </c>
      <c r="B1538" s="16" t="s">
        <v>4221</v>
      </c>
      <c r="C1538" s="43">
        <v>6727</v>
      </c>
      <c r="D1538" s="44">
        <v>250</v>
      </c>
      <c r="E1538" s="16" t="s">
        <v>1522</v>
      </c>
    </row>
    <row r="1539" spans="1:5" s="16" customFormat="1" x14ac:dyDescent="0.3">
      <c r="A1539" s="16" t="s">
        <v>4222</v>
      </c>
      <c r="B1539" s="16" t="s">
        <v>4223</v>
      </c>
      <c r="C1539" s="43">
        <v>6728</v>
      </c>
      <c r="D1539" s="44" t="s">
        <v>1099</v>
      </c>
      <c r="E1539" s="16" t="s">
        <v>1100</v>
      </c>
    </row>
    <row r="1540" spans="1:5" s="16" customFormat="1" x14ac:dyDescent="0.3">
      <c r="A1540" s="16" t="s">
        <v>4224</v>
      </c>
      <c r="B1540" s="16" t="s">
        <v>4225</v>
      </c>
      <c r="C1540" s="43">
        <v>6729</v>
      </c>
      <c r="D1540" s="44" t="s">
        <v>1401</v>
      </c>
      <c r="E1540" s="16" t="s">
        <v>1402</v>
      </c>
    </row>
    <row r="1541" spans="1:5" s="16" customFormat="1" x14ac:dyDescent="0.3">
      <c r="A1541" s="16" t="s">
        <v>4226</v>
      </c>
      <c r="B1541" s="16" t="s">
        <v>4227</v>
      </c>
      <c r="C1541" s="43">
        <v>6730</v>
      </c>
      <c r="D1541" s="44" t="s">
        <v>1099</v>
      </c>
      <c r="E1541" s="16" t="s">
        <v>1100</v>
      </c>
    </row>
    <row r="1542" spans="1:5" s="16" customFormat="1" x14ac:dyDescent="0.3">
      <c r="A1542" s="16" t="s">
        <v>4228</v>
      </c>
      <c r="B1542" s="16" t="s">
        <v>4229</v>
      </c>
      <c r="C1542" s="43">
        <v>6731</v>
      </c>
      <c r="D1542" s="44" t="s">
        <v>1099</v>
      </c>
      <c r="E1542" s="16" t="s">
        <v>1100</v>
      </c>
    </row>
    <row r="1543" spans="1:5" s="16" customFormat="1" x14ac:dyDescent="0.3">
      <c r="A1543" s="16" t="s">
        <v>4230</v>
      </c>
      <c r="B1543" s="16" t="s">
        <v>4231</v>
      </c>
      <c r="C1543" s="43">
        <v>6732</v>
      </c>
      <c r="D1543" s="44" t="s">
        <v>1099</v>
      </c>
      <c r="E1543" s="16" t="s">
        <v>1100</v>
      </c>
    </row>
    <row r="1544" spans="1:5" s="16" customFormat="1" x14ac:dyDescent="0.3">
      <c r="A1544" s="16" t="s">
        <v>4232</v>
      </c>
      <c r="B1544" s="16" t="s">
        <v>4233</v>
      </c>
      <c r="C1544" s="43">
        <v>6733</v>
      </c>
      <c r="D1544" s="44" t="s">
        <v>1099</v>
      </c>
      <c r="E1544" s="16" t="s">
        <v>1100</v>
      </c>
    </row>
    <row r="1545" spans="1:5" s="16" customFormat="1" x14ac:dyDescent="0.3">
      <c r="A1545" s="16" t="s">
        <v>4234</v>
      </c>
      <c r="B1545" s="16" t="s">
        <v>4235</v>
      </c>
      <c r="C1545" s="43">
        <v>6734</v>
      </c>
      <c r="D1545" s="44" t="s">
        <v>1099</v>
      </c>
      <c r="E1545" s="16" t="s">
        <v>1100</v>
      </c>
    </row>
    <row r="1546" spans="1:5" s="16" customFormat="1" x14ac:dyDescent="0.3">
      <c r="A1546" s="16" t="s">
        <v>4236</v>
      </c>
      <c r="B1546" s="16" t="s">
        <v>4237</v>
      </c>
      <c r="C1546" s="43">
        <v>6735</v>
      </c>
      <c r="D1546" s="44" t="s">
        <v>1099</v>
      </c>
      <c r="E1546" s="16" t="s">
        <v>1100</v>
      </c>
    </row>
    <row r="1547" spans="1:5" s="16" customFormat="1" x14ac:dyDescent="0.3">
      <c r="A1547" s="16" t="s">
        <v>4238</v>
      </c>
      <c r="B1547" s="16" t="s">
        <v>4239</v>
      </c>
      <c r="C1547" s="43">
        <v>6736</v>
      </c>
      <c r="D1547" s="44" t="s">
        <v>1099</v>
      </c>
      <c r="E1547" s="16" t="s">
        <v>1100</v>
      </c>
    </row>
    <row r="1548" spans="1:5" s="16" customFormat="1" x14ac:dyDescent="0.3">
      <c r="A1548" s="16" t="s">
        <v>4240</v>
      </c>
      <c r="B1548" s="16" t="s">
        <v>4241</v>
      </c>
      <c r="C1548" s="43">
        <v>6737</v>
      </c>
      <c r="D1548" s="44" t="s">
        <v>1099</v>
      </c>
      <c r="E1548" s="16" t="s">
        <v>1100</v>
      </c>
    </row>
    <row r="1549" spans="1:5" s="16" customFormat="1" x14ac:dyDescent="0.3">
      <c r="A1549" s="16" t="s">
        <v>4242</v>
      </c>
      <c r="B1549" s="16" t="s">
        <v>4243</v>
      </c>
      <c r="C1549" s="43">
        <v>6738</v>
      </c>
      <c r="D1549" s="44" t="s">
        <v>1099</v>
      </c>
      <c r="E1549" s="16" t="s">
        <v>1100</v>
      </c>
    </row>
    <row r="1550" spans="1:5" s="16" customFormat="1" x14ac:dyDescent="0.3">
      <c r="A1550" s="16" t="s">
        <v>4244</v>
      </c>
      <c r="B1550" s="16" t="s">
        <v>4245</v>
      </c>
      <c r="C1550" s="43">
        <v>6739</v>
      </c>
      <c r="D1550" s="44" t="s">
        <v>1099</v>
      </c>
      <c r="E1550" s="16" t="s">
        <v>1100</v>
      </c>
    </row>
    <row r="1551" spans="1:5" s="16" customFormat="1" x14ac:dyDescent="0.3">
      <c r="A1551" s="16" t="s">
        <v>4246</v>
      </c>
      <c r="B1551" s="16" t="s">
        <v>4247</v>
      </c>
      <c r="C1551" s="43">
        <v>6740</v>
      </c>
      <c r="D1551" s="44" t="s">
        <v>1099</v>
      </c>
      <c r="E1551" s="16" t="s">
        <v>1100</v>
      </c>
    </row>
    <row r="1552" spans="1:5" s="16" customFormat="1" x14ac:dyDescent="0.3">
      <c r="A1552" s="16" t="s">
        <v>4248</v>
      </c>
      <c r="B1552" s="16" t="s">
        <v>4249</v>
      </c>
      <c r="C1552" s="43">
        <v>6741</v>
      </c>
      <c r="D1552" s="44" t="s">
        <v>1099</v>
      </c>
      <c r="E1552" s="16" t="s">
        <v>1100</v>
      </c>
    </row>
    <row r="1553" spans="1:5" s="16" customFormat="1" x14ac:dyDescent="0.3">
      <c r="A1553" s="16" t="s">
        <v>4250</v>
      </c>
      <c r="B1553" s="16" t="s">
        <v>4251</v>
      </c>
      <c r="C1553" s="43">
        <v>6742</v>
      </c>
      <c r="D1553" s="44" t="s">
        <v>1099</v>
      </c>
      <c r="E1553" s="16" t="s">
        <v>1100</v>
      </c>
    </row>
    <row r="1554" spans="1:5" s="16" customFormat="1" x14ac:dyDescent="0.3">
      <c r="A1554" s="16" t="s">
        <v>4252</v>
      </c>
      <c r="B1554" s="16" t="s">
        <v>4253</v>
      </c>
      <c r="C1554" s="43">
        <v>6743</v>
      </c>
      <c r="D1554" s="44" t="s">
        <v>1099</v>
      </c>
      <c r="E1554" s="16" t="s">
        <v>1100</v>
      </c>
    </row>
    <row r="1555" spans="1:5" s="16" customFormat="1" x14ac:dyDescent="0.3">
      <c r="A1555" s="16" t="s">
        <v>4254</v>
      </c>
      <c r="B1555" s="16" t="s">
        <v>4255</v>
      </c>
      <c r="C1555" s="43">
        <v>6744</v>
      </c>
      <c r="D1555" s="44" t="s">
        <v>1099</v>
      </c>
      <c r="E1555" s="16" t="s">
        <v>1100</v>
      </c>
    </row>
    <row r="1556" spans="1:5" s="16" customFormat="1" x14ac:dyDescent="0.3">
      <c r="A1556" s="16" t="s">
        <v>4256</v>
      </c>
      <c r="B1556" s="16" t="s">
        <v>4257</v>
      </c>
      <c r="C1556" s="43">
        <v>6745</v>
      </c>
      <c r="D1556" s="44" t="s">
        <v>1099</v>
      </c>
      <c r="E1556" s="16" t="s">
        <v>1100</v>
      </c>
    </row>
    <row r="1557" spans="1:5" s="16" customFormat="1" x14ac:dyDescent="0.3">
      <c r="A1557" s="16" t="s">
        <v>4258</v>
      </c>
      <c r="B1557" s="16" t="s">
        <v>4259</v>
      </c>
      <c r="C1557" s="43">
        <v>6746</v>
      </c>
      <c r="D1557" s="44" t="s">
        <v>1099</v>
      </c>
      <c r="E1557" s="16" t="s">
        <v>1100</v>
      </c>
    </row>
    <row r="1558" spans="1:5" s="16" customFormat="1" x14ac:dyDescent="0.3">
      <c r="A1558" s="16" t="s">
        <v>4260</v>
      </c>
      <c r="B1558" s="16" t="s">
        <v>4261</v>
      </c>
      <c r="C1558" s="43">
        <v>6747</v>
      </c>
      <c r="D1558" s="44" t="s">
        <v>1099</v>
      </c>
      <c r="E1558" s="16" t="s">
        <v>1100</v>
      </c>
    </row>
    <row r="1559" spans="1:5" s="16" customFormat="1" x14ac:dyDescent="0.3">
      <c r="A1559" s="16" t="s">
        <v>4262</v>
      </c>
      <c r="B1559" s="16" t="s">
        <v>4263</v>
      </c>
      <c r="C1559" s="43">
        <v>6748</v>
      </c>
      <c r="D1559" s="44" t="s">
        <v>1401</v>
      </c>
      <c r="E1559" s="16" t="s">
        <v>1402</v>
      </c>
    </row>
    <row r="1560" spans="1:5" s="16" customFormat="1" x14ac:dyDescent="0.3">
      <c r="A1560" s="16" t="s">
        <v>4264</v>
      </c>
      <c r="B1560" s="16" t="s">
        <v>4265</v>
      </c>
      <c r="C1560" s="43">
        <v>6749</v>
      </c>
      <c r="D1560" s="44" t="s">
        <v>1099</v>
      </c>
      <c r="E1560" s="16" t="s">
        <v>1100</v>
      </c>
    </row>
    <row r="1561" spans="1:5" s="16" customFormat="1" x14ac:dyDescent="0.3">
      <c r="A1561" s="16" t="s">
        <v>4266</v>
      </c>
      <c r="B1561" s="16" t="s">
        <v>4267</v>
      </c>
      <c r="C1561" s="43">
        <v>6750</v>
      </c>
      <c r="D1561" s="44" t="s">
        <v>1099</v>
      </c>
      <c r="E1561" s="16" t="s">
        <v>1100</v>
      </c>
    </row>
    <row r="1562" spans="1:5" s="16" customFormat="1" x14ac:dyDescent="0.3">
      <c r="A1562" s="16" t="s">
        <v>4268</v>
      </c>
      <c r="B1562" s="16" t="s">
        <v>4269</v>
      </c>
      <c r="C1562" s="43">
        <v>6751</v>
      </c>
      <c r="D1562" s="44" t="s">
        <v>1099</v>
      </c>
      <c r="E1562" s="16" t="s">
        <v>1100</v>
      </c>
    </row>
    <row r="1563" spans="1:5" s="16" customFormat="1" x14ac:dyDescent="0.3">
      <c r="A1563" s="16" t="s">
        <v>4270</v>
      </c>
      <c r="B1563" s="16" t="s">
        <v>4271</v>
      </c>
      <c r="C1563" s="43">
        <v>6752</v>
      </c>
      <c r="D1563" s="44" t="s">
        <v>1401</v>
      </c>
      <c r="E1563" s="16" t="s">
        <v>1402</v>
      </c>
    </row>
    <row r="1564" spans="1:5" s="16" customFormat="1" x14ac:dyDescent="0.3">
      <c r="A1564" s="16" t="s">
        <v>4272</v>
      </c>
      <c r="B1564" s="16" t="s">
        <v>4273</v>
      </c>
      <c r="C1564" s="43">
        <v>6753</v>
      </c>
      <c r="D1564" s="44" t="s">
        <v>1616</v>
      </c>
      <c r="E1564" s="16" t="s">
        <v>1617</v>
      </c>
    </row>
    <row r="1565" spans="1:5" s="16" customFormat="1" x14ac:dyDescent="0.3">
      <c r="A1565" s="16" t="s">
        <v>4274</v>
      </c>
      <c r="B1565" s="16" t="s">
        <v>4275</v>
      </c>
      <c r="C1565" s="43">
        <v>6754</v>
      </c>
      <c r="D1565" s="44" t="s">
        <v>1099</v>
      </c>
      <c r="E1565" s="16" t="s">
        <v>1100</v>
      </c>
    </row>
    <row r="1566" spans="1:5" s="16" customFormat="1" x14ac:dyDescent="0.3">
      <c r="A1566" s="16" t="s">
        <v>4276</v>
      </c>
      <c r="B1566" s="16" t="s">
        <v>4277</v>
      </c>
      <c r="C1566" s="43">
        <v>6755</v>
      </c>
      <c r="D1566" s="44" t="s">
        <v>1099</v>
      </c>
      <c r="E1566" s="16" t="s">
        <v>1100</v>
      </c>
    </row>
    <row r="1567" spans="1:5" s="16" customFormat="1" x14ac:dyDescent="0.3">
      <c r="A1567" s="16" t="s">
        <v>4278</v>
      </c>
      <c r="B1567" s="16" t="s">
        <v>4279</v>
      </c>
      <c r="C1567" s="43">
        <v>6756</v>
      </c>
      <c r="D1567" s="44">
        <v>290</v>
      </c>
      <c r="E1567" s="16" t="s">
        <v>1542</v>
      </c>
    </row>
    <row r="1568" spans="1:5" s="16" customFormat="1" x14ac:dyDescent="0.3">
      <c r="A1568" s="16" t="s">
        <v>4280</v>
      </c>
      <c r="B1568" s="16" t="s">
        <v>4281</v>
      </c>
      <c r="C1568" s="43">
        <v>6757</v>
      </c>
      <c r="D1568" s="44" t="s">
        <v>1099</v>
      </c>
      <c r="E1568" s="16" t="s">
        <v>1100</v>
      </c>
    </row>
    <row r="1569" spans="1:5" s="16" customFormat="1" x14ac:dyDescent="0.3">
      <c r="A1569" s="16" t="s">
        <v>4282</v>
      </c>
      <c r="B1569" s="16" t="s">
        <v>4283</v>
      </c>
      <c r="C1569" s="43">
        <v>6758</v>
      </c>
      <c r="D1569" s="44" t="s">
        <v>1099</v>
      </c>
      <c r="E1569" s="16" t="s">
        <v>1100</v>
      </c>
    </row>
    <row r="1570" spans="1:5" s="16" customFormat="1" x14ac:dyDescent="0.3">
      <c r="A1570" s="16" t="s">
        <v>4284</v>
      </c>
      <c r="B1570" s="16" t="s">
        <v>4285</v>
      </c>
      <c r="C1570" s="43">
        <v>6759</v>
      </c>
      <c r="D1570" s="44" t="s">
        <v>1099</v>
      </c>
      <c r="E1570" s="16" t="s">
        <v>1100</v>
      </c>
    </row>
    <row r="1571" spans="1:5" s="16" customFormat="1" x14ac:dyDescent="0.3">
      <c r="A1571" s="16" t="s">
        <v>4286</v>
      </c>
      <c r="B1571" s="16" t="s">
        <v>4287</v>
      </c>
      <c r="C1571" s="43">
        <v>6760</v>
      </c>
      <c r="D1571" s="44" t="s">
        <v>1099</v>
      </c>
      <c r="E1571" s="16" t="s">
        <v>1100</v>
      </c>
    </row>
    <row r="1572" spans="1:5" s="16" customFormat="1" x14ac:dyDescent="0.3">
      <c r="A1572" s="16" t="s">
        <v>4288</v>
      </c>
      <c r="B1572" s="16" t="s">
        <v>4289</v>
      </c>
      <c r="C1572" s="43">
        <v>6761</v>
      </c>
      <c r="D1572" s="44" t="s">
        <v>1099</v>
      </c>
      <c r="E1572" s="16" t="s">
        <v>1100</v>
      </c>
    </row>
    <row r="1573" spans="1:5" s="16" customFormat="1" x14ac:dyDescent="0.3">
      <c r="A1573" s="16" t="s">
        <v>4290</v>
      </c>
      <c r="B1573" s="16" t="s">
        <v>4291</v>
      </c>
      <c r="C1573" s="43">
        <v>6762</v>
      </c>
      <c r="D1573" s="44" t="s">
        <v>1099</v>
      </c>
      <c r="E1573" s="16" t="s">
        <v>1100</v>
      </c>
    </row>
    <row r="1574" spans="1:5" s="16" customFormat="1" x14ac:dyDescent="0.3">
      <c r="A1574" s="16" t="s">
        <v>4292</v>
      </c>
      <c r="B1574" s="16" t="s">
        <v>4293</v>
      </c>
      <c r="C1574" s="43">
        <v>6763</v>
      </c>
      <c r="D1574" s="44" t="s">
        <v>1099</v>
      </c>
      <c r="E1574" s="16" t="s">
        <v>1100</v>
      </c>
    </row>
    <row r="1575" spans="1:5" s="16" customFormat="1" x14ac:dyDescent="0.3">
      <c r="A1575" s="16" t="s">
        <v>4294</v>
      </c>
      <c r="B1575" s="16" t="s">
        <v>4295</v>
      </c>
      <c r="C1575" s="43">
        <v>6764</v>
      </c>
      <c r="D1575" s="44" t="s">
        <v>1099</v>
      </c>
      <c r="E1575" s="16" t="s">
        <v>1100</v>
      </c>
    </row>
    <row r="1576" spans="1:5" s="16" customFormat="1" x14ac:dyDescent="0.3">
      <c r="A1576" s="16" t="s">
        <v>4296</v>
      </c>
      <c r="B1576" s="16" t="s">
        <v>4297</v>
      </c>
      <c r="C1576" s="43">
        <v>6765</v>
      </c>
      <c r="D1576" s="44" t="s">
        <v>1099</v>
      </c>
      <c r="E1576" s="16" t="s">
        <v>1100</v>
      </c>
    </row>
    <row r="1577" spans="1:5" s="16" customFormat="1" x14ac:dyDescent="0.3">
      <c r="A1577" s="16" t="s">
        <v>4298</v>
      </c>
      <c r="B1577" s="16" t="s">
        <v>4299</v>
      </c>
      <c r="C1577" s="43">
        <v>6766</v>
      </c>
      <c r="D1577" s="44" t="s">
        <v>1099</v>
      </c>
      <c r="E1577" s="16" t="s">
        <v>1100</v>
      </c>
    </row>
    <row r="1578" spans="1:5" s="16" customFormat="1" x14ac:dyDescent="0.3">
      <c r="A1578" s="16" t="s">
        <v>4300</v>
      </c>
      <c r="B1578" s="16" t="s">
        <v>4301</v>
      </c>
      <c r="C1578" s="43">
        <v>6767</v>
      </c>
      <c r="D1578" s="44" t="s">
        <v>1762</v>
      </c>
      <c r="E1578" s="16" t="s">
        <v>1763</v>
      </c>
    </row>
    <row r="1579" spans="1:5" s="16" customFormat="1" x14ac:dyDescent="0.3">
      <c r="A1579" s="16" t="s">
        <v>4302</v>
      </c>
      <c r="B1579" s="16" t="s">
        <v>4303</v>
      </c>
      <c r="C1579" s="43">
        <v>6768</v>
      </c>
      <c r="D1579" s="44" t="s">
        <v>1099</v>
      </c>
      <c r="E1579" s="16" t="s">
        <v>1100</v>
      </c>
    </row>
    <row r="1580" spans="1:5" s="16" customFormat="1" x14ac:dyDescent="0.3">
      <c r="A1580" s="16" t="s">
        <v>4304</v>
      </c>
      <c r="B1580" s="16" t="s">
        <v>4305</v>
      </c>
      <c r="C1580" s="43">
        <v>6769</v>
      </c>
      <c r="D1580" s="44">
        <v>250</v>
      </c>
      <c r="E1580" s="16" t="s">
        <v>1522</v>
      </c>
    </row>
    <row r="1581" spans="1:5" s="16" customFormat="1" x14ac:dyDescent="0.3">
      <c r="A1581" s="16" t="s">
        <v>4306</v>
      </c>
      <c r="B1581" s="16" t="s">
        <v>4307</v>
      </c>
      <c r="C1581" s="43">
        <v>6770</v>
      </c>
      <c r="D1581" s="44" t="s">
        <v>1616</v>
      </c>
      <c r="E1581" s="16" t="s">
        <v>1617</v>
      </c>
    </row>
    <row r="1582" spans="1:5" s="16" customFormat="1" x14ac:dyDescent="0.3">
      <c r="A1582" s="16" t="s">
        <v>4308</v>
      </c>
      <c r="B1582" s="16" t="s">
        <v>4309</v>
      </c>
      <c r="C1582" s="43">
        <v>6771</v>
      </c>
      <c r="D1582" s="44" t="s">
        <v>1733</v>
      </c>
      <c r="E1582" s="16" t="s">
        <v>1734</v>
      </c>
    </row>
    <row r="1583" spans="1:5" s="16" customFormat="1" x14ac:dyDescent="0.3">
      <c r="A1583" s="16" t="s">
        <v>4310</v>
      </c>
      <c r="B1583" s="16" t="s">
        <v>4311</v>
      </c>
      <c r="C1583" s="43">
        <v>6772</v>
      </c>
      <c r="D1583" s="44" t="s">
        <v>2334</v>
      </c>
      <c r="E1583" s="16" t="s">
        <v>7043</v>
      </c>
    </row>
    <row r="1584" spans="1:5" s="16" customFormat="1" x14ac:dyDescent="0.3">
      <c r="A1584" s="16" t="s">
        <v>4312</v>
      </c>
      <c r="B1584" s="16" t="s">
        <v>4313</v>
      </c>
      <c r="C1584" s="43">
        <v>6773</v>
      </c>
      <c r="D1584" s="44" t="s">
        <v>1733</v>
      </c>
      <c r="E1584" s="16" t="s">
        <v>1734</v>
      </c>
    </row>
    <row r="1585" spans="1:5" s="16" customFormat="1" x14ac:dyDescent="0.3">
      <c r="A1585" s="16" t="s">
        <v>4314</v>
      </c>
      <c r="B1585" s="16" t="s">
        <v>4315</v>
      </c>
      <c r="C1585" s="43">
        <v>6774</v>
      </c>
      <c r="D1585" s="44" t="s">
        <v>2101</v>
      </c>
      <c r="E1585" s="16" t="s">
        <v>2102</v>
      </c>
    </row>
    <row r="1586" spans="1:5" s="16" customFormat="1" x14ac:dyDescent="0.3">
      <c r="A1586" s="16" t="s">
        <v>4316</v>
      </c>
      <c r="B1586" s="16" t="s">
        <v>4317</v>
      </c>
      <c r="C1586" s="43">
        <v>6775</v>
      </c>
      <c r="D1586" s="44" t="s">
        <v>1099</v>
      </c>
      <c r="E1586" s="16" t="s">
        <v>1100</v>
      </c>
    </row>
    <row r="1587" spans="1:5" s="16" customFormat="1" x14ac:dyDescent="0.3">
      <c r="A1587" s="16" t="s">
        <v>4318</v>
      </c>
      <c r="B1587" s="16" t="s">
        <v>4319</v>
      </c>
      <c r="C1587" s="43">
        <v>6776</v>
      </c>
      <c r="D1587" s="44" t="s">
        <v>1099</v>
      </c>
      <c r="E1587" s="16" t="s">
        <v>1100</v>
      </c>
    </row>
    <row r="1588" spans="1:5" s="16" customFormat="1" x14ac:dyDescent="0.3">
      <c r="A1588" s="16" t="s">
        <v>4320</v>
      </c>
      <c r="B1588" s="16" t="s">
        <v>4321</v>
      </c>
      <c r="C1588" s="43">
        <v>6777</v>
      </c>
      <c r="D1588" s="44">
        <v>520</v>
      </c>
      <c r="E1588" s="16" t="s">
        <v>1792</v>
      </c>
    </row>
    <row r="1589" spans="1:5" s="16" customFormat="1" x14ac:dyDescent="0.3">
      <c r="A1589" s="16" t="s">
        <v>4322</v>
      </c>
      <c r="B1589" s="16" t="s">
        <v>4323</v>
      </c>
      <c r="C1589" s="43">
        <v>6778</v>
      </c>
      <c r="D1589" s="44">
        <v>520</v>
      </c>
      <c r="E1589" s="16" t="s">
        <v>1792</v>
      </c>
    </row>
    <row r="1590" spans="1:5" s="16" customFormat="1" x14ac:dyDescent="0.3">
      <c r="A1590" s="16" t="s">
        <v>4324</v>
      </c>
      <c r="B1590" s="16" t="s">
        <v>4325</v>
      </c>
      <c r="C1590" s="43">
        <v>6779</v>
      </c>
      <c r="D1590" s="44" t="s">
        <v>1099</v>
      </c>
      <c r="E1590" s="16" t="s">
        <v>1100</v>
      </c>
    </row>
    <row r="1591" spans="1:5" s="16" customFormat="1" x14ac:dyDescent="0.3">
      <c r="A1591" s="16" t="s">
        <v>4326</v>
      </c>
      <c r="B1591" s="16" t="s">
        <v>4327</v>
      </c>
      <c r="C1591" s="43">
        <v>6780</v>
      </c>
      <c r="D1591" s="44" t="s">
        <v>1099</v>
      </c>
      <c r="E1591" s="16" t="s">
        <v>1100</v>
      </c>
    </row>
    <row r="1592" spans="1:5" s="16" customFormat="1" x14ac:dyDescent="0.3">
      <c r="A1592" s="16" t="s">
        <v>4328</v>
      </c>
      <c r="B1592" s="16" t="s">
        <v>4329</v>
      </c>
      <c r="C1592" s="43">
        <v>6781</v>
      </c>
      <c r="D1592" s="44" t="s">
        <v>1099</v>
      </c>
      <c r="E1592" s="16" t="s">
        <v>1100</v>
      </c>
    </row>
    <row r="1593" spans="1:5" s="16" customFormat="1" x14ac:dyDescent="0.3">
      <c r="A1593" s="16" t="s">
        <v>4330</v>
      </c>
      <c r="B1593" s="16" t="s">
        <v>4331</v>
      </c>
      <c r="C1593" s="43">
        <v>6782</v>
      </c>
      <c r="D1593" s="44" t="s">
        <v>1099</v>
      </c>
      <c r="E1593" s="16" t="s">
        <v>1100</v>
      </c>
    </row>
    <row r="1594" spans="1:5" s="16" customFormat="1" x14ac:dyDescent="0.3">
      <c r="A1594" s="16" t="s">
        <v>4332</v>
      </c>
      <c r="B1594" s="16" t="s">
        <v>4333</v>
      </c>
      <c r="C1594" s="43">
        <v>6783</v>
      </c>
      <c r="D1594" s="44" t="s">
        <v>1099</v>
      </c>
      <c r="E1594" s="16" t="s">
        <v>1100</v>
      </c>
    </row>
    <row r="1595" spans="1:5" s="16" customFormat="1" x14ac:dyDescent="0.3">
      <c r="A1595" s="16" t="s">
        <v>4334</v>
      </c>
      <c r="B1595" s="16" t="s">
        <v>4335</v>
      </c>
      <c r="C1595" s="43">
        <v>6784</v>
      </c>
      <c r="D1595" s="44" t="s">
        <v>1401</v>
      </c>
      <c r="E1595" s="16" t="s">
        <v>1402</v>
      </c>
    </row>
    <row r="1596" spans="1:5" s="16" customFormat="1" x14ac:dyDescent="0.3">
      <c r="A1596" s="16" t="s">
        <v>4336</v>
      </c>
      <c r="B1596" s="16" t="s">
        <v>4337</v>
      </c>
      <c r="C1596" s="43">
        <v>6785</v>
      </c>
      <c r="D1596" s="44" t="s">
        <v>1099</v>
      </c>
      <c r="E1596" s="16" t="s">
        <v>1100</v>
      </c>
    </row>
    <row r="1597" spans="1:5" s="16" customFormat="1" x14ac:dyDescent="0.3">
      <c r="A1597" s="16" t="s">
        <v>4338</v>
      </c>
      <c r="B1597" s="16" t="s">
        <v>4339</v>
      </c>
      <c r="C1597" s="43">
        <v>6786</v>
      </c>
      <c r="D1597" s="44" t="s">
        <v>1099</v>
      </c>
      <c r="E1597" s="16" t="s">
        <v>1100</v>
      </c>
    </row>
    <row r="1598" spans="1:5" s="16" customFormat="1" x14ac:dyDescent="0.3">
      <c r="A1598" s="16" t="s">
        <v>4340</v>
      </c>
      <c r="B1598" s="16" t="s">
        <v>4341</v>
      </c>
      <c r="C1598" s="43">
        <v>6787</v>
      </c>
      <c r="D1598" s="44" t="s">
        <v>1099</v>
      </c>
      <c r="E1598" s="16" t="s">
        <v>1100</v>
      </c>
    </row>
    <row r="1599" spans="1:5" s="16" customFormat="1" x14ac:dyDescent="0.3">
      <c r="A1599" s="16" t="s">
        <v>4342</v>
      </c>
      <c r="B1599" s="16" t="s">
        <v>4343</v>
      </c>
      <c r="C1599" s="43">
        <v>6788</v>
      </c>
      <c r="D1599" s="44" t="s">
        <v>1099</v>
      </c>
      <c r="E1599" s="16" t="s">
        <v>1100</v>
      </c>
    </row>
    <row r="1600" spans="1:5" s="16" customFormat="1" x14ac:dyDescent="0.3">
      <c r="A1600" s="16" t="s">
        <v>4344</v>
      </c>
      <c r="B1600" s="16" t="s">
        <v>4345</v>
      </c>
      <c r="C1600" s="43">
        <v>6789</v>
      </c>
      <c r="D1600" s="44" t="s">
        <v>1088</v>
      </c>
      <c r="E1600" s="16" t="s">
        <v>1089</v>
      </c>
    </row>
    <row r="1601" spans="1:5" s="16" customFormat="1" x14ac:dyDescent="0.3">
      <c r="A1601" s="16" t="s">
        <v>4346</v>
      </c>
      <c r="B1601" s="16" t="s">
        <v>4347</v>
      </c>
      <c r="C1601" s="43">
        <v>6790</v>
      </c>
      <c r="D1601" s="44" t="s">
        <v>1401</v>
      </c>
      <c r="E1601" s="16" t="s">
        <v>1402</v>
      </c>
    </row>
    <row r="1602" spans="1:5" s="16" customFormat="1" x14ac:dyDescent="0.3">
      <c r="A1602" s="16" t="s">
        <v>4348</v>
      </c>
      <c r="B1602" s="16" t="s">
        <v>4349</v>
      </c>
      <c r="C1602" s="43">
        <v>6791</v>
      </c>
      <c r="D1602" s="44" t="s">
        <v>1099</v>
      </c>
      <c r="E1602" s="16" t="s">
        <v>1100</v>
      </c>
    </row>
    <row r="1603" spans="1:5" s="16" customFormat="1" x14ac:dyDescent="0.3">
      <c r="A1603" s="16" t="s">
        <v>4350</v>
      </c>
      <c r="B1603" s="16" t="s">
        <v>4351</v>
      </c>
      <c r="C1603" s="43">
        <v>6792</v>
      </c>
      <c r="D1603" s="44" t="s">
        <v>1099</v>
      </c>
      <c r="E1603" s="16" t="s">
        <v>1100</v>
      </c>
    </row>
    <row r="1604" spans="1:5" s="16" customFormat="1" x14ac:dyDescent="0.3">
      <c r="A1604" s="16" t="s">
        <v>4352</v>
      </c>
      <c r="B1604" s="16" t="s">
        <v>4353</v>
      </c>
      <c r="C1604" s="43">
        <v>6793</v>
      </c>
      <c r="D1604" s="44" t="s">
        <v>1616</v>
      </c>
      <c r="E1604" s="16" t="s">
        <v>1617</v>
      </c>
    </row>
    <row r="1605" spans="1:5" s="16" customFormat="1" x14ac:dyDescent="0.3">
      <c r="A1605" s="16" t="s">
        <v>4354</v>
      </c>
      <c r="B1605" s="16" t="s">
        <v>4355</v>
      </c>
      <c r="C1605" s="43">
        <v>6794</v>
      </c>
      <c r="D1605" s="44" t="s">
        <v>1401</v>
      </c>
      <c r="E1605" s="16" t="s">
        <v>1402</v>
      </c>
    </row>
    <row r="1606" spans="1:5" s="16" customFormat="1" x14ac:dyDescent="0.3">
      <c r="A1606" s="16" t="s">
        <v>4356</v>
      </c>
      <c r="B1606" s="16" t="s">
        <v>4355</v>
      </c>
      <c r="C1606" s="43">
        <v>6795</v>
      </c>
      <c r="D1606" s="44">
        <v>250</v>
      </c>
      <c r="E1606" s="16" t="s">
        <v>1522</v>
      </c>
    </row>
    <row r="1607" spans="1:5" s="16" customFormat="1" x14ac:dyDescent="0.3">
      <c r="A1607" s="16" t="s">
        <v>4357</v>
      </c>
      <c r="B1607" s="16" t="s">
        <v>4358</v>
      </c>
      <c r="C1607" s="43">
        <v>6796</v>
      </c>
      <c r="D1607" s="44" t="s">
        <v>1367</v>
      </c>
      <c r="E1607" s="16" t="s">
        <v>1368</v>
      </c>
    </row>
    <row r="1608" spans="1:5" s="16" customFormat="1" x14ac:dyDescent="0.3">
      <c r="A1608" s="16" t="s">
        <v>4359</v>
      </c>
      <c r="B1608" s="16" t="s">
        <v>4360</v>
      </c>
      <c r="C1608" s="43">
        <v>6797</v>
      </c>
      <c r="D1608" s="44" t="s">
        <v>1099</v>
      </c>
      <c r="E1608" s="16" t="s">
        <v>1100</v>
      </c>
    </row>
    <row r="1609" spans="1:5" s="16" customFormat="1" x14ac:dyDescent="0.3">
      <c r="A1609" s="16" t="s">
        <v>4361</v>
      </c>
      <c r="B1609" s="16" t="s">
        <v>4362</v>
      </c>
      <c r="C1609" s="43">
        <v>6798</v>
      </c>
      <c r="D1609" s="44" t="s">
        <v>1099</v>
      </c>
      <c r="E1609" s="16" t="s">
        <v>1100</v>
      </c>
    </row>
    <row r="1610" spans="1:5" s="16" customFormat="1" x14ac:dyDescent="0.3">
      <c r="A1610" s="16" t="s">
        <v>4361</v>
      </c>
      <c r="B1610" s="16" t="s">
        <v>4363</v>
      </c>
      <c r="C1610" s="43">
        <v>6799</v>
      </c>
      <c r="D1610" s="44" t="s">
        <v>1088</v>
      </c>
      <c r="E1610" s="16" t="s">
        <v>1089</v>
      </c>
    </row>
    <row r="1611" spans="1:5" s="16" customFormat="1" x14ac:dyDescent="0.3">
      <c r="A1611" s="16" t="s">
        <v>4364</v>
      </c>
      <c r="B1611" s="16" t="s">
        <v>4365</v>
      </c>
      <c r="C1611" s="43">
        <v>6800</v>
      </c>
      <c r="D1611" s="44" t="s">
        <v>1099</v>
      </c>
      <c r="E1611" s="16" t="s">
        <v>1100</v>
      </c>
    </row>
    <row r="1612" spans="1:5" s="16" customFormat="1" x14ac:dyDescent="0.3">
      <c r="A1612" s="16" t="s">
        <v>4366</v>
      </c>
      <c r="B1612" s="16" t="s">
        <v>4367</v>
      </c>
      <c r="C1612" s="43">
        <v>6801</v>
      </c>
      <c r="D1612" s="44">
        <v>720</v>
      </c>
      <c r="E1612" s="16" t="s">
        <v>1757</v>
      </c>
    </row>
    <row r="1613" spans="1:5" s="16" customFormat="1" x14ac:dyDescent="0.3">
      <c r="A1613" s="16" t="s">
        <v>4368</v>
      </c>
      <c r="B1613" s="16" t="s">
        <v>4369</v>
      </c>
      <c r="C1613" s="43">
        <v>6802</v>
      </c>
      <c r="D1613" s="44">
        <v>720</v>
      </c>
      <c r="E1613" s="16" t="s">
        <v>1757</v>
      </c>
    </row>
    <row r="1614" spans="1:5" s="16" customFormat="1" x14ac:dyDescent="0.3">
      <c r="A1614" s="16" t="s">
        <v>4370</v>
      </c>
      <c r="B1614" s="16" t="s">
        <v>4371</v>
      </c>
      <c r="C1614" s="43">
        <v>6803</v>
      </c>
      <c r="D1614" s="44">
        <v>720</v>
      </c>
      <c r="E1614" s="16" t="s">
        <v>1757</v>
      </c>
    </row>
    <row r="1615" spans="1:5" s="16" customFormat="1" x14ac:dyDescent="0.3">
      <c r="A1615" s="16" t="s">
        <v>4372</v>
      </c>
      <c r="B1615" s="16" t="s">
        <v>4373</v>
      </c>
      <c r="C1615" s="43">
        <v>6804</v>
      </c>
      <c r="D1615" s="44">
        <v>720</v>
      </c>
      <c r="E1615" s="16" t="s">
        <v>1757</v>
      </c>
    </row>
    <row r="1616" spans="1:5" s="16" customFormat="1" x14ac:dyDescent="0.3">
      <c r="A1616" s="16" t="s">
        <v>4374</v>
      </c>
      <c r="B1616" s="16" t="s">
        <v>4375</v>
      </c>
      <c r="C1616" s="43">
        <v>6805</v>
      </c>
      <c r="D1616" s="44">
        <v>720</v>
      </c>
      <c r="E1616" s="16" t="s">
        <v>1757</v>
      </c>
    </row>
    <row r="1617" spans="1:5" s="16" customFormat="1" x14ac:dyDescent="0.3">
      <c r="A1617" s="16" t="s">
        <v>4376</v>
      </c>
      <c r="B1617" s="16" t="s">
        <v>4377</v>
      </c>
      <c r="C1617" s="43">
        <v>6806</v>
      </c>
      <c r="D1617" s="44" t="s">
        <v>1099</v>
      </c>
      <c r="E1617" s="16" t="s">
        <v>1100</v>
      </c>
    </row>
    <row r="1618" spans="1:5" s="16" customFormat="1" x14ac:dyDescent="0.3">
      <c r="A1618" s="16" t="s">
        <v>4378</v>
      </c>
      <c r="B1618" s="16" t="s">
        <v>4379</v>
      </c>
      <c r="C1618" s="43">
        <v>6807</v>
      </c>
      <c r="D1618" s="44">
        <v>720</v>
      </c>
      <c r="E1618" s="16" t="s">
        <v>1757</v>
      </c>
    </row>
    <row r="1619" spans="1:5" s="16" customFormat="1" x14ac:dyDescent="0.3">
      <c r="A1619" s="16" t="s">
        <v>4380</v>
      </c>
      <c r="B1619" s="16" t="s">
        <v>4381</v>
      </c>
      <c r="C1619" s="43">
        <v>6808</v>
      </c>
      <c r="D1619" s="44">
        <v>720</v>
      </c>
      <c r="E1619" s="16" t="s">
        <v>1757</v>
      </c>
    </row>
    <row r="1620" spans="1:5" s="16" customFormat="1" x14ac:dyDescent="0.3">
      <c r="A1620" s="16" t="s">
        <v>4382</v>
      </c>
      <c r="B1620" s="16" t="s">
        <v>4383</v>
      </c>
      <c r="C1620" s="43">
        <v>6809</v>
      </c>
      <c r="D1620" s="44">
        <v>720</v>
      </c>
      <c r="E1620" s="16" t="s">
        <v>1757</v>
      </c>
    </row>
    <row r="1621" spans="1:5" s="16" customFormat="1" x14ac:dyDescent="0.3">
      <c r="A1621" s="16" t="s">
        <v>4384</v>
      </c>
      <c r="B1621" s="16" t="s">
        <v>4385</v>
      </c>
      <c r="C1621" s="43">
        <v>6810</v>
      </c>
      <c r="D1621" s="44" t="s">
        <v>1099</v>
      </c>
      <c r="E1621" s="16" t="s">
        <v>1100</v>
      </c>
    </row>
    <row r="1622" spans="1:5" s="16" customFormat="1" x14ac:dyDescent="0.3">
      <c r="A1622" s="16" t="s">
        <v>4386</v>
      </c>
      <c r="B1622" s="16" t="s">
        <v>4387</v>
      </c>
      <c r="C1622" s="43">
        <v>6811</v>
      </c>
      <c r="D1622" s="44">
        <v>720</v>
      </c>
      <c r="E1622" s="16" t="s">
        <v>1757</v>
      </c>
    </row>
    <row r="1623" spans="1:5" s="16" customFormat="1" x14ac:dyDescent="0.3">
      <c r="A1623" s="16" t="s">
        <v>4388</v>
      </c>
      <c r="B1623" s="16" t="s">
        <v>4389</v>
      </c>
      <c r="C1623" s="43">
        <v>6812</v>
      </c>
      <c r="D1623" s="44">
        <v>720</v>
      </c>
      <c r="E1623" s="16" t="s">
        <v>1757</v>
      </c>
    </row>
    <row r="1624" spans="1:5" s="16" customFormat="1" x14ac:dyDescent="0.3">
      <c r="A1624" s="16" t="s">
        <v>4390</v>
      </c>
      <c r="B1624" s="16" t="s">
        <v>4391</v>
      </c>
      <c r="C1624" s="43">
        <v>6813</v>
      </c>
      <c r="D1624" s="44">
        <v>720</v>
      </c>
      <c r="E1624" s="16" t="s">
        <v>1757</v>
      </c>
    </row>
    <row r="1625" spans="1:5" s="16" customFormat="1" x14ac:dyDescent="0.3">
      <c r="A1625" s="16" t="s">
        <v>4392</v>
      </c>
      <c r="B1625" s="16" t="s">
        <v>4393</v>
      </c>
      <c r="C1625" s="43">
        <v>6814</v>
      </c>
      <c r="D1625" s="44">
        <v>720</v>
      </c>
      <c r="E1625" s="16" t="s">
        <v>1757</v>
      </c>
    </row>
    <row r="1626" spans="1:5" s="16" customFormat="1" x14ac:dyDescent="0.3">
      <c r="A1626" s="16" t="s">
        <v>4394</v>
      </c>
      <c r="B1626" s="16" t="s">
        <v>4395</v>
      </c>
      <c r="C1626" s="43">
        <v>6815</v>
      </c>
      <c r="D1626" s="44">
        <v>720</v>
      </c>
      <c r="E1626" s="16" t="s">
        <v>1757</v>
      </c>
    </row>
    <row r="1627" spans="1:5" s="16" customFormat="1" x14ac:dyDescent="0.3">
      <c r="A1627" s="16" t="s">
        <v>4396</v>
      </c>
      <c r="B1627" s="16" t="s">
        <v>4397</v>
      </c>
      <c r="C1627" s="43">
        <v>6816</v>
      </c>
      <c r="D1627" s="44">
        <v>720</v>
      </c>
      <c r="E1627" s="16" t="s">
        <v>1757</v>
      </c>
    </row>
    <row r="1628" spans="1:5" s="16" customFormat="1" x14ac:dyDescent="0.3">
      <c r="A1628" s="16" t="s">
        <v>4398</v>
      </c>
      <c r="B1628" s="16" t="s">
        <v>4399</v>
      </c>
      <c r="C1628" s="43">
        <v>6817</v>
      </c>
      <c r="D1628" s="44" t="s">
        <v>1099</v>
      </c>
      <c r="E1628" s="16" t="s">
        <v>1100</v>
      </c>
    </row>
    <row r="1629" spans="1:5" s="16" customFormat="1" x14ac:dyDescent="0.3">
      <c r="A1629" s="16" t="s">
        <v>4400</v>
      </c>
      <c r="B1629" s="16" t="s">
        <v>4401</v>
      </c>
      <c r="C1629" s="43">
        <v>6818</v>
      </c>
      <c r="D1629" s="44" t="s">
        <v>1401</v>
      </c>
      <c r="E1629" s="16" t="s">
        <v>1402</v>
      </c>
    </row>
    <row r="1630" spans="1:5" s="16" customFormat="1" x14ac:dyDescent="0.3">
      <c r="A1630" s="16" t="s">
        <v>4402</v>
      </c>
      <c r="B1630" s="16" t="s">
        <v>4403</v>
      </c>
      <c r="C1630" s="43">
        <v>6819</v>
      </c>
      <c r="D1630" s="44" t="s">
        <v>1099</v>
      </c>
      <c r="E1630" s="16" t="s">
        <v>1100</v>
      </c>
    </row>
    <row r="1631" spans="1:5" s="16" customFormat="1" x14ac:dyDescent="0.3">
      <c r="A1631" s="16" t="s">
        <v>4404</v>
      </c>
      <c r="B1631" s="16" t="s">
        <v>4405</v>
      </c>
      <c r="C1631" s="43">
        <v>6820</v>
      </c>
      <c r="D1631" s="44" t="s">
        <v>1099</v>
      </c>
      <c r="E1631" s="16" t="s">
        <v>1100</v>
      </c>
    </row>
    <row r="1632" spans="1:5" s="16" customFormat="1" x14ac:dyDescent="0.3">
      <c r="A1632" s="16" t="s">
        <v>4406</v>
      </c>
      <c r="B1632" s="16" t="s">
        <v>4407</v>
      </c>
      <c r="C1632" s="43">
        <v>6821</v>
      </c>
      <c r="D1632" s="44" t="s">
        <v>1099</v>
      </c>
      <c r="E1632" s="16" t="s">
        <v>1100</v>
      </c>
    </row>
    <row r="1633" spans="1:5" s="16" customFormat="1" x14ac:dyDescent="0.3">
      <c r="A1633" s="16" t="s">
        <v>4408</v>
      </c>
      <c r="B1633" s="16" t="s">
        <v>4409</v>
      </c>
      <c r="C1633" s="43">
        <v>6822</v>
      </c>
      <c r="D1633" s="44" t="s">
        <v>1099</v>
      </c>
      <c r="E1633" s="16" t="s">
        <v>1100</v>
      </c>
    </row>
    <row r="1634" spans="1:5" s="16" customFormat="1" x14ac:dyDescent="0.3">
      <c r="A1634" s="16" t="s">
        <v>4410</v>
      </c>
      <c r="B1634" s="16" t="s">
        <v>4411</v>
      </c>
      <c r="C1634" s="43">
        <v>6823</v>
      </c>
      <c r="D1634" s="44" t="s">
        <v>1099</v>
      </c>
      <c r="E1634" s="16" t="s">
        <v>1100</v>
      </c>
    </row>
    <row r="1635" spans="1:5" s="16" customFormat="1" x14ac:dyDescent="0.3">
      <c r="A1635" s="16" t="s">
        <v>4412</v>
      </c>
      <c r="B1635" s="16" t="s">
        <v>4413</v>
      </c>
      <c r="C1635" s="43">
        <v>6824</v>
      </c>
      <c r="D1635" s="44" t="s">
        <v>1401</v>
      </c>
      <c r="E1635" s="16" t="s">
        <v>1402</v>
      </c>
    </row>
    <row r="1636" spans="1:5" s="16" customFormat="1" x14ac:dyDescent="0.3">
      <c r="A1636" s="16" t="s">
        <v>4414</v>
      </c>
      <c r="B1636" s="16" t="s">
        <v>4415</v>
      </c>
      <c r="C1636" s="43">
        <v>6825</v>
      </c>
      <c r="D1636" s="44" t="s">
        <v>1099</v>
      </c>
      <c r="E1636" s="16" t="s">
        <v>1100</v>
      </c>
    </row>
    <row r="1637" spans="1:5" s="16" customFormat="1" x14ac:dyDescent="0.3">
      <c r="A1637" s="16" t="s">
        <v>4416</v>
      </c>
      <c r="B1637" s="16" t="s">
        <v>4417</v>
      </c>
      <c r="C1637" s="43">
        <v>6826</v>
      </c>
      <c r="D1637" s="44" t="s">
        <v>1099</v>
      </c>
      <c r="E1637" s="16" t="s">
        <v>1100</v>
      </c>
    </row>
    <row r="1638" spans="1:5" s="16" customFormat="1" x14ac:dyDescent="0.3">
      <c r="A1638" s="16" t="s">
        <v>4418</v>
      </c>
      <c r="B1638" s="16" t="s">
        <v>4419</v>
      </c>
      <c r="C1638" s="43">
        <v>6827</v>
      </c>
      <c r="D1638" s="44" t="s">
        <v>1367</v>
      </c>
      <c r="E1638" s="16" t="s">
        <v>1368</v>
      </c>
    </row>
    <row r="1639" spans="1:5" s="16" customFormat="1" x14ac:dyDescent="0.3">
      <c r="A1639" s="16" t="s">
        <v>4420</v>
      </c>
      <c r="B1639" s="16" t="s">
        <v>4421</v>
      </c>
      <c r="C1639" s="43">
        <v>6828</v>
      </c>
      <c r="D1639" s="44" t="s">
        <v>1762</v>
      </c>
      <c r="E1639" s="16" t="s">
        <v>1763</v>
      </c>
    </row>
    <row r="1640" spans="1:5" s="16" customFormat="1" x14ac:dyDescent="0.3">
      <c r="A1640" s="16" t="s">
        <v>4422</v>
      </c>
      <c r="B1640" s="16" t="s">
        <v>4423</v>
      </c>
      <c r="C1640" s="43">
        <v>6829</v>
      </c>
      <c r="D1640" s="44" t="s">
        <v>1099</v>
      </c>
      <c r="E1640" s="16" t="s">
        <v>1100</v>
      </c>
    </row>
    <row r="1641" spans="1:5" s="16" customFormat="1" x14ac:dyDescent="0.3">
      <c r="A1641" s="16" t="s">
        <v>4424</v>
      </c>
      <c r="B1641" s="16" t="s">
        <v>4425</v>
      </c>
      <c r="C1641" s="43">
        <v>6830</v>
      </c>
      <c r="D1641" s="44" t="s">
        <v>1099</v>
      </c>
      <c r="E1641" s="16" t="s">
        <v>1100</v>
      </c>
    </row>
    <row r="1642" spans="1:5" s="16" customFormat="1" x14ac:dyDescent="0.3">
      <c r="A1642" s="16" t="s">
        <v>4426</v>
      </c>
      <c r="B1642" s="16" t="s">
        <v>4427</v>
      </c>
      <c r="C1642" s="43">
        <v>6831</v>
      </c>
      <c r="D1642" s="44" t="s">
        <v>1099</v>
      </c>
      <c r="E1642" s="16" t="s">
        <v>1100</v>
      </c>
    </row>
    <row r="1643" spans="1:5" s="16" customFormat="1" x14ac:dyDescent="0.3">
      <c r="A1643" s="16" t="s">
        <v>4428</v>
      </c>
      <c r="B1643" s="16" t="s">
        <v>4429</v>
      </c>
      <c r="C1643" s="43">
        <v>6832</v>
      </c>
      <c r="D1643" s="44" t="s">
        <v>1099</v>
      </c>
      <c r="E1643" s="16" t="s">
        <v>1100</v>
      </c>
    </row>
    <row r="1644" spans="1:5" s="16" customFormat="1" x14ac:dyDescent="0.3">
      <c r="A1644" s="16" t="s">
        <v>4430</v>
      </c>
      <c r="B1644" s="16" t="s">
        <v>4431</v>
      </c>
      <c r="C1644" s="43">
        <v>6833</v>
      </c>
      <c r="D1644" s="44" t="s">
        <v>1099</v>
      </c>
      <c r="E1644" s="16" t="s">
        <v>1100</v>
      </c>
    </row>
    <row r="1645" spans="1:5" s="16" customFormat="1" x14ac:dyDescent="0.3">
      <c r="A1645" s="16" t="s">
        <v>4432</v>
      </c>
      <c r="B1645" s="16" t="s">
        <v>4433</v>
      </c>
      <c r="C1645" s="43">
        <v>6834</v>
      </c>
      <c r="D1645" s="44" t="s">
        <v>1099</v>
      </c>
      <c r="E1645" s="16" t="s">
        <v>1100</v>
      </c>
    </row>
    <row r="1646" spans="1:5" s="16" customFormat="1" x14ac:dyDescent="0.3">
      <c r="A1646" s="16" t="s">
        <v>4434</v>
      </c>
      <c r="B1646" s="16" t="s">
        <v>4435</v>
      </c>
      <c r="C1646" s="43">
        <v>6835</v>
      </c>
      <c r="D1646" s="44" t="s">
        <v>1099</v>
      </c>
      <c r="E1646" s="16" t="s">
        <v>1100</v>
      </c>
    </row>
    <row r="1647" spans="1:5" s="16" customFormat="1" x14ac:dyDescent="0.3">
      <c r="A1647" s="16" t="s">
        <v>4436</v>
      </c>
      <c r="B1647" s="16" t="s">
        <v>4437</v>
      </c>
      <c r="C1647" s="43">
        <v>6836</v>
      </c>
      <c r="D1647" s="44">
        <v>290</v>
      </c>
      <c r="E1647" s="16" t="s">
        <v>1542</v>
      </c>
    </row>
    <row r="1648" spans="1:5" s="16" customFormat="1" x14ac:dyDescent="0.3">
      <c r="A1648" s="16" t="s">
        <v>4438</v>
      </c>
      <c r="B1648" s="16" t="s">
        <v>4439</v>
      </c>
      <c r="C1648" s="43">
        <v>6837</v>
      </c>
      <c r="D1648" s="44" t="s">
        <v>1099</v>
      </c>
      <c r="E1648" s="16" t="s">
        <v>1100</v>
      </c>
    </row>
    <row r="1649" spans="1:5" s="16" customFormat="1" x14ac:dyDescent="0.3">
      <c r="A1649" s="16" t="s">
        <v>4440</v>
      </c>
      <c r="B1649" s="16" t="s">
        <v>4441</v>
      </c>
      <c r="C1649" s="43">
        <v>6838</v>
      </c>
      <c r="D1649" s="44" t="s">
        <v>1099</v>
      </c>
      <c r="E1649" s="16" t="s">
        <v>1100</v>
      </c>
    </row>
    <row r="1650" spans="1:5" s="16" customFormat="1" x14ac:dyDescent="0.3">
      <c r="A1650" s="16" t="s">
        <v>4442</v>
      </c>
      <c r="B1650" s="16" t="s">
        <v>4443</v>
      </c>
      <c r="C1650" s="43">
        <v>6839</v>
      </c>
      <c r="D1650" s="44" t="s">
        <v>1099</v>
      </c>
      <c r="E1650" s="16" t="s">
        <v>1100</v>
      </c>
    </row>
    <row r="1651" spans="1:5" s="16" customFormat="1" x14ac:dyDescent="0.3">
      <c r="A1651" s="16" t="s">
        <v>4444</v>
      </c>
      <c r="B1651" s="16" t="s">
        <v>4445</v>
      </c>
      <c r="C1651" s="43">
        <v>6840</v>
      </c>
      <c r="D1651" s="44" t="s">
        <v>1099</v>
      </c>
      <c r="E1651" s="16" t="s">
        <v>1100</v>
      </c>
    </row>
    <row r="1652" spans="1:5" s="16" customFormat="1" x14ac:dyDescent="0.3">
      <c r="A1652" s="16" t="s">
        <v>4446</v>
      </c>
      <c r="B1652" s="16" t="s">
        <v>4447</v>
      </c>
      <c r="C1652" s="43">
        <v>6841</v>
      </c>
      <c r="D1652" s="44" t="s">
        <v>1099</v>
      </c>
      <c r="E1652" s="16" t="s">
        <v>1100</v>
      </c>
    </row>
    <row r="1653" spans="1:5" s="16" customFormat="1" x14ac:dyDescent="0.3">
      <c r="A1653" s="16" t="s">
        <v>4448</v>
      </c>
      <c r="B1653" s="16" t="s">
        <v>4449</v>
      </c>
      <c r="C1653" s="43">
        <v>6842</v>
      </c>
      <c r="D1653" s="44" t="s">
        <v>1401</v>
      </c>
      <c r="E1653" s="16" t="s">
        <v>1402</v>
      </c>
    </row>
    <row r="1654" spans="1:5" s="16" customFormat="1" x14ac:dyDescent="0.3">
      <c r="A1654" s="16" t="s">
        <v>4450</v>
      </c>
      <c r="B1654" s="16" t="s">
        <v>4451</v>
      </c>
      <c r="C1654" s="43">
        <v>6843</v>
      </c>
      <c r="D1654" s="44" t="s">
        <v>1099</v>
      </c>
      <c r="E1654" s="16" t="s">
        <v>1100</v>
      </c>
    </row>
    <row r="1655" spans="1:5" s="16" customFormat="1" x14ac:dyDescent="0.3">
      <c r="A1655" s="16" t="s">
        <v>4452</v>
      </c>
      <c r="B1655" s="16" t="s">
        <v>4453</v>
      </c>
      <c r="C1655" s="43">
        <v>6844</v>
      </c>
      <c r="D1655" s="44" t="s">
        <v>1099</v>
      </c>
      <c r="E1655" s="16" t="s">
        <v>1100</v>
      </c>
    </row>
    <row r="1656" spans="1:5" s="16" customFormat="1" x14ac:dyDescent="0.3">
      <c r="A1656" s="16" t="s">
        <v>4454</v>
      </c>
      <c r="B1656" s="16" t="s">
        <v>4455</v>
      </c>
      <c r="C1656" s="43">
        <v>6845</v>
      </c>
      <c r="D1656" s="44" t="s">
        <v>1099</v>
      </c>
      <c r="E1656" s="16" t="s">
        <v>1100</v>
      </c>
    </row>
    <row r="1657" spans="1:5" s="16" customFormat="1" x14ac:dyDescent="0.3">
      <c r="A1657" s="16" t="s">
        <v>4456</v>
      </c>
      <c r="B1657" s="16" t="s">
        <v>4457</v>
      </c>
      <c r="C1657" s="43">
        <v>6846</v>
      </c>
      <c r="D1657" s="44" t="s">
        <v>1099</v>
      </c>
      <c r="E1657" s="16" t="s">
        <v>1100</v>
      </c>
    </row>
    <row r="1658" spans="1:5" s="16" customFormat="1" x14ac:dyDescent="0.3">
      <c r="A1658" s="16" t="s">
        <v>4458</v>
      </c>
      <c r="B1658" s="16" t="s">
        <v>4459</v>
      </c>
      <c r="C1658" s="43">
        <v>6847</v>
      </c>
      <c r="D1658" s="44" t="s">
        <v>1099</v>
      </c>
      <c r="E1658" s="16" t="s">
        <v>1100</v>
      </c>
    </row>
    <row r="1659" spans="1:5" s="16" customFormat="1" x14ac:dyDescent="0.3">
      <c r="A1659" s="16" t="s">
        <v>4460</v>
      </c>
      <c r="B1659" s="16" t="s">
        <v>4461</v>
      </c>
      <c r="C1659" s="43">
        <v>6848</v>
      </c>
      <c r="D1659" s="44" t="s">
        <v>1099</v>
      </c>
      <c r="E1659" s="16" t="s">
        <v>1100</v>
      </c>
    </row>
    <row r="1660" spans="1:5" s="16" customFormat="1" x14ac:dyDescent="0.3">
      <c r="A1660" s="16" t="s">
        <v>4462</v>
      </c>
      <c r="B1660" s="16" t="s">
        <v>4463</v>
      </c>
      <c r="C1660" s="43">
        <v>6849</v>
      </c>
      <c r="D1660" s="44">
        <v>290</v>
      </c>
      <c r="E1660" s="16" t="s">
        <v>1542</v>
      </c>
    </row>
    <row r="1661" spans="1:5" s="16" customFormat="1" x14ac:dyDescent="0.3">
      <c r="A1661" s="16" t="s">
        <v>4464</v>
      </c>
      <c r="B1661" s="16" t="s">
        <v>4465</v>
      </c>
      <c r="C1661" s="43">
        <v>6850</v>
      </c>
      <c r="D1661" s="44">
        <v>290</v>
      </c>
      <c r="E1661" s="16" t="s">
        <v>1542</v>
      </c>
    </row>
    <row r="1662" spans="1:5" s="16" customFormat="1" x14ac:dyDescent="0.3">
      <c r="A1662" s="16" t="s">
        <v>4466</v>
      </c>
      <c r="B1662" s="16" t="s">
        <v>4467</v>
      </c>
      <c r="C1662" s="43">
        <v>6851</v>
      </c>
      <c r="D1662" s="44" t="s">
        <v>1099</v>
      </c>
      <c r="E1662" s="16" t="s">
        <v>1100</v>
      </c>
    </row>
    <row r="1663" spans="1:5" s="16" customFormat="1" x14ac:dyDescent="0.3">
      <c r="A1663" s="16" t="s">
        <v>4468</v>
      </c>
      <c r="B1663" s="16" t="s">
        <v>4469</v>
      </c>
      <c r="C1663" s="43">
        <v>6852</v>
      </c>
      <c r="D1663" s="44" t="s">
        <v>1099</v>
      </c>
      <c r="E1663" s="16" t="s">
        <v>1100</v>
      </c>
    </row>
    <row r="1664" spans="1:5" s="16" customFormat="1" x14ac:dyDescent="0.3">
      <c r="A1664" s="16" t="s">
        <v>4470</v>
      </c>
      <c r="B1664" s="16" t="s">
        <v>4471</v>
      </c>
      <c r="C1664" s="43">
        <v>6853</v>
      </c>
      <c r="D1664" s="44" t="s">
        <v>1099</v>
      </c>
      <c r="E1664" s="16" t="s">
        <v>1100</v>
      </c>
    </row>
    <row r="1665" spans="1:5" s="16" customFormat="1" x14ac:dyDescent="0.3">
      <c r="A1665" s="16" t="s">
        <v>4472</v>
      </c>
      <c r="B1665" s="16" t="s">
        <v>4473</v>
      </c>
      <c r="C1665" s="43">
        <v>6854</v>
      </c>
      <c r="D1665" s="44" t="s">
        <v>1099</v>
      </c>
      <c r="E1665" s="16" t="s">
        <v>1100</v>
      </c>
    </row>
    <row r="1666" spans="1:5" s="16" customFormat="1" x14ac:dyDescent="0.3">
      <c r="A1666" s="16" t="s">
        <v>4474</v>
      </c>
      <c r="B1666" s="16" t="s">
        <v>4475</v>
      </c>
      <c r="C1666" s="43">
        <v>6855</v>
      </c>
      <c r="D1666" s="44" t="s">
        <v>1099</v>
      </c>
      <c r="E1666" s="16" t="s">
        <v>1100</v>
      </c>
    </row>
    <row r="1667" spans="1:5" s="16" customFormat="1" x14ac:dyDescent="0.3">
      <c r="A1667" s="16" t="s">
        <v>4476</v>
      </c>
      <c r="B1667" s="16" t="s">
        <v>4477</v>
      </c>
      <c r="C1667" s="43">
        <v>6856</v>
      </c>
      <c r="D1667" s="44" t="s">
        <v>1616</v>
      </c>
      <c r="E1667" s="16" t="s">
        <v>1617</v>
      </c>
    </row>
    <row r="1668" spans="1:5" s="16" customFormat="1" x14ac:dyDescent="0.3">
      <c r="A1668" s="16" t="s">
        <v>4478</v>
      </c>
      <c r="B1668" s="16" t="s">
        <v>4479</v>
      </c>
      <c r="C1668" s="43">
        <v>6857</v>
      </c>
      <c r="D1668" s="44" t="s">
        <v>1616</v>
      </c>
      <c r="E1668" s="16" t="s">
        <v>1617</v>
      </c>
    </row>
    <row r="1669" spans="1:5" s="16" customFormat="1" x14ac:dyDescent="0.3">
      <c r="A1669" s="16" t="s">
        <v>4480</v>
      </c>
      <c r="B1669" s="16" t="s">
        <v>4481</v>
      </c>
      <c r="C1669" s="43">
        <v>6858</v>
      </c>
      <c r="D1669" s="44" t="s">
        <v>1099</v>
      </c>
      <c r="E1669" s="16" t="s">
        <v>1100</v>
      </c>
    </row>
    <row r="1670" spans="1:5" s="16" customFormat="1" x14ac:dyDescent="0.3">
      <c r="A1670" s="16" t="s">
        <v>4482</v>
      </c>
      <c r="B1670" s="16" t="s">
        <v>4483</v>
      </c>
      <c r="C1670" s="43">
        <v>6859</v>
      </c>
      <c r="D1670" s="44" t="s">
        <v>1401</v>
      </c>
      <c r="E1670" s="16" t="s">
        <v>1402</v>
      </c>
    </row>
    <row r="1671" spans="1:5" s="16" customFormat="1" x14ac:dyDescent="0.3">
      <c r="A1671" s="16" t="s">
        <v>4484</v>
      </c>
      <c r="B1671" s="16" t="s">
        <v>4485</v>
      </c>
      <c r="C1671" s="43">
        <v>6860</v>
      </c>
      <c r="D1671" s="44">
        <v>510</v>
      </c>
      <c r="E1671" s="16" t="s">
        <v>970</v>
      </c>
    </row>
    <row r="1672" spans="1:5" s="16" customFormat="1" x14ac:dyDescent="0.3">
      <c r="A1672" s="16" t="s">
        <v>4486</v>
      </c>
      <c r="B1672" s="16" t="s">
        <v>4487</v>
      </c>
      <c r="C1672" s="43">
        <v>6861</v>
      </c>
      <c r="D1672" s="44" t="s">
        <v>1099</v>
      </c>
      <c r="E1672" s="16" t="s">
        <v>1100</v>
      </c>
    </row>
    <row r="1673" spans="1:5" s="16" customFormat="1" x14ac:dyDescent="0.3">
      <c r="A1673" s="16" t="s">
        <v>4488</v>
      </c>
      <c r="B1673" s="16" t="s">
        <v>4489</v>
      </c>
      <c r="C1673" s="43">
        <v>6862</v>
      </c>
      <c r="D1673" s="44" t="s">
        <v>1401</v>
      </c>
      <c r="E1673" s="16" t="s">
        <v>1402</v>
      </c>
    </row>
    <row r="1674" spans="1:5" s="16" customFormat="1" x14ac:dyDescent="0.3">
      <c r="A1674" s="16" t="s">
        <v>4490</v>
      </c>
      <c r="B1674" s="16" t="s">
        <v>4491</v>
      </c>
      <c r="C1674" s="43">
        <v>6863</v>
      </c>
      <c r="D1674" s="44" t="s">
        <v>1099</v>
      </c>
      <c r="E1674" s="16" t="s">
        <v>1100</v>
      </c>
    </row>
    <row r="1675" spans="1:5" s="16" customFormat="1" x14ac:dyDescent="0.3">
      <c r="A1675" s="16" t="s">
        <v>4492</v>
      </c>
      <c r="B1675" s="16" t="s">
        <v>4493</v>
      </c>
      <c r="C1675" s="43">
        <v>6864</v>
      </c>
      <c r="D1675" s="44" t="s">
        <v>1099</v>
      </c>
      <c r="E1675" s="16" t="s">
        <v>1100</v>
      </c>
    </row>
    <row r="1676" spans="1:5" s="16" customFormat="1" x14ac:dyDescent="0.3">
      <c r="A1676" s="16" t="s">
        <v>4494</v>
      </c>
      <c r="B1676" s="16" t="s">
        <v>4495</v>
      </c>
      <c r="C1676" s="43">
        <v>6865</v>
      </c>
      <c r="D1676" s="44" t="s">
        <v>1099</v>
      </c>
      <c r="E1676" s="16" t="s">
        <v>1100</v>
      </c>
    </row>
    <row r="1677" spans="1:5" s="16" customFormat="1" x14ac:dyDescent="0.3">
      <c r="A1677" s="16" t="s">
        <v>4496</v>
      </c>
      <c r="B1677" s="16" t="s">
        <v>4497</v>
      </c>
      <c r="C1677" s="43">
        <v>6866</v>
      </c>
      <c r="D1677" s="44" t="s">
        <v>1099</v>
      </c>
      <c r="E1677" s="16" t="s">
        <v>1100</v>
      </c>
    </row>
    <row r="1678" spans="1:5" s="16" customFormat="1" x14ac:dyDescent="0.3">
      <c r="A1678" s="16" t="s">
        <v>4498</v>
      </c>
      <c r="B1678" s="16" t="s">
        <v>4499</v>
      </c>
      <c r="C1678" s="43">
        <v>6867</v>
      </c>
      <c r="D1678" s="44" t="s">
        <v>1099</v>
      </c>
      <c r="E1678" s="16" t="s">
        <v>1100</v>
      </c>
    </row>
    <row r="1679" spans="1:5" s="16" customFormat="1" x14ac:dyDescent="0.3">
      <c r="A1679" s="16" t="s">
        <v>4500</v>
      </c>
      <c r="B1679" s="16" t="s">
        <v>4501</v>
      </c>
      <c r="C1679" s="43">
        <v>6868</v>
      </c>
      <c r="D1679" s="44" t="s">
        <v>1099</v>
      </c>
      <c r="E1679" s="16" t="s">
        <v>1100</v>
      </c>
    </row>
    <row r="1680" spans="1:5" s="16" customFormat="1" x14ac:dyDescent="0.3">
      <c r="A1680" s="16" t="s">
        <v>4502</v>
      </c>
      <c r="B1680" s="16" t="s">
        <v>4503</v>
      </c>
      <c r="C1680" s="43">
        <v>6869</v>
      </c>
      <c r="D1680" s="44" t="s">
        <v>1099</v>
      </c>
      <c r="E1680" s="16" t="s">
        <v>1100</v>
      </c>
    </row>
    <row r="1681" spans="1:5" s="16" customFormat="1" x14ac:dyDescent="0.3">
      <c r="A1681" s="16" t="s">
        <v>4504</v>
      </c>
      <c r="B1681" s="16" t="s">
        <v>4505</v>
      </c>
      <c r="C1681" s="43">
        <v>6870</v>
      </c>
      <c r="D1681" s="44" t="s">
        <v>1099</v>
      </c>
      <c r="E1681" s="16" t="s">
        <v>1100</v>
      </c>
    </row>
    <row r="1682" spans="1:5" s="16" customFormat="1" x14ac:dyDescent="0.3">
      <c r="A1682" s="16" t="s">
        <v>4506</v>
      </c>
      <c r="B1682" s="16" t="s">
        <v>4507</v>
      </c>
      <c r="C1682" s="43">
        <v>6871</v>
      </c>
      <c r="D1682" s="44" t="s">
        <v>1401</v>
      </c>
      <c r="E1682" s="16" t="s">
        <v>1402</v>
      </c>
    </row>
    <row r="1683" spans="1:5" s="16" customFormat="1" x14ac:dyDescent="0.3">
      <c r="A1683" s="16" t="s">
        <v>4508</v>
      </c>
      <c r="B1683" s="16" t="s">
        <v>4509</v>
      </c>
      <c r="C1683" s="43">
        <v>6872</v>
      </c>
      <c r="D1683" s="44" t="s">
        <v>1099</v>
      </c>
      <c r="E1683" s="16" t="s">
        <v>1100</v>
      </c>
    </row>
    <row r="1684" spans="1:5" s="16" customFormat="1" x14ac:dyDescent="0.3">
      <c r="A1684" s="16" t="s">
        <v>4510</v>
      </c>
      <c r="B1684" s="16" t="s">
        <v>4511</v>
      </c>
      <c r="C1684" s="43">
        <v>6873</v>
      </c>
      <c r="D1684" s="44" t="s">
        <v>1099</v>
      </c>
      <c r="E1684" s="16" t="s">
        <v>1100</v>
      </c>
    </row>
    <row r="1685" spans="1:5" s="16" customFormat="1" x14ac:dyDescent="0.3">
      <c r="A1685" s="16" t="s">
        <v>4512</v>
      </c>
      <c r="B1685" s="16" t="s">
        <v>4513</v>
      </c>
      <c r="C1685" s="43">
        <v>6874</v>
      </c>
      <c r="D1685" s="44" t="s">
        <v>1099</v>
      </c>
      <c r="E1685" s="16" t="s">
        <v>1100</v>
      </c>
    </row>
    <row r="1686" spans="1:5" s="16" customFormat="1" x14ac:dyDescent="0.3">
      <c r="A1686" s="16" t="s">
        <v>4514</v>
      </c>
      <c r="B1686" s="16" t="s">
        <v>4515</v>
      </c>
      <c r="C1686" s="43">
        <v>6875</v>
      </c>
      <c r="D1686" s="44" t="s">
        <v>1099</v>
      </c>
      <c r="E1686" s="16" t="s">
        <v>1100</v>
      </c>
    </row>
    <row r="1687" spans="1:5" s="16" customFormat="1" x14ac:dyDescent="0.3">
      <c r="A1687" s="16" t="s">
        <v>4516</v>
      </c>
      <c r="B1687" s="16" t="s">
        <v>4517</v>
      </c>
      <c r="C1687" s="43">
        <v>6876</v>
      </c>
      <c r="D1687" s="44" t="s">
        <v>1099</v>
      </c>
      <c r="E1687" s="16" t="s">
        <v>1100</v>
      </c>
    </row>
    <row r="1688" spans="1:5" s="16" customFormat="1" x14ac:dyDescent="0.3">
      <c r="A1688" s="16" t="s">
        <v>4518</v>
      </c>
      <c r="B1688" s="16" t="s">
        <v>4519</v>
      </c>
      <c r="C1688" s="43">
        <v>6877</v>
      </c>
      <c r="D1688" s="44" t="s">
        <v>1099</v>
      </c>
      <c r="E1688" s="16" t="s">
        <v>1100</v>
      </c>
    </row>
    <row r="1689" spans="1:5" s="16" customFormat="1" x14ac:dyDescent="0.3">
      <c r="A1689" s="16" t="s">
        <v>4520</v>
      </c>
      <c r="B1689" s="16" t="s">
        <v>4521</v>
      </c>
      <c r="C1689" s="43">
        <v>6878</v>
      </c>
      <c r="D1689" s="44" t="s">
        <v>1099</v>
      </c>
      <c r="E1689" s="16" t="s">
        <v>1100</v>
      </c>
    </row>
    <row r="1690" spans="1:5" s="16" customFormat="1" x14ac:dyDescent="0.3">
      <c r="A1690" s="16" t="s">
        <v>4522</v>
      </c>
      <c r="B1690" s="16" t="s">
        <v>4523</v>
      </c>
      <c r="C1690" s="43">
        <v>6879</v>
      </c>
      <c r="D1690" s="44" t="s">
        <v>1099</v>
      </c>
      <c r="E1690" s="16" t="s">
        <v>1100</v>
      </c>
    </row>
    <row r="1691" spans="1:5" s="16" customFormat="1" x14ac:dyDescent="0.3">
      <c r="A1691" s="16" t="s">
        <v>4524</v>
      </c>
      <c r="B1691" s="16" t="s">
        <v>4525</v>
      </c>
      <c r="C1691" s="43">
        <v>6880</v>
      </c>
      <c r="D1691" s="44" t="s">
        <v>1099</v>
      </c>
      <c r="E1691" s="16" t="s">
        <v>1100</v>
      </c>
    </row>
    <row r="1692" spans="1:5" s="16" customFormat="1" x14ac:dyDescent="0.3">
      <c r="A1692" s="16" t="s">
        <v>4526</v>
      </c>
      <c r="B1692" s="16" t="s">
        <v>4527</v>
      </c>
      <c r="C1692" s="43">
        <v>6881</v>
      </c>
      <c r="D1692" s="44" t="s">
        <v>1099</v>
      </c>
      <c r="E1692" s="16" t="s">
        <v>1100</v>
      </c>
    </row>
    <row r="1693" spans="1:5" s="16" customFormat="1" x14ac:dyDescent="0.3">
      <c r="A1693" s="16" t="s">
        <v>4528</v>
      </c>
      <c r="B1693" s="16" t="s">
        <v>4529</v>
      </c>
      <c r="C1693" s="43">
        <v>6882</v>
      </c>
      <c r="D1693" s="44">
        <v>290</v>
      </c>
      <c r="E1693" s="16" t="s">
        <v>1542</v>
      </c>
    </row>
    <row r="1694" spans="1:5" s="16" customFormat="1" x14ac:dyDescent="0.3">
      <c r="A1694" s="16" t="s">
        <v>4530</v>
      </c>
      <c r="B1694" s="16" t="s">
        <v>4531</v>
      </c>
      <c r="C1694" s="43">
        <v>6883</v>
      </c>
      <c r="D1694" s="44" t="s">
        <v>1099</v>
      </c>
      <c r="E1694" s="16" t="s">
        <v>1100</v>
      </c>
    </row>
    <row r="1695" spans="1:5" s="16" customFormat="1" x14ac:dyDescent="0.3">
      <c r="A1695" s="16" t="s">
        <v>4532</v>
      </c>
      <c r="B1695" s="16" t="s">
        <v>4533</v>
      </c>
      <c r="C1695" s="43">
        <v>6884</v>
      </c>
      <c r="D1695" s="44" t="s">
        <v>1099</v>
      </c>
      <c r="E1695" s="16" t="s">
        <v>1100</v>
      </c>
    </row>
    <row r="1696" spans="1:5" s="16" customFormat="1" x14ac:dyDescent="0.3">
      <c r="A1696" s="16" t="s">
        <v>4534</v>
      </c>
      <c r="B1696" s="16" t="s">
        <v>4535</v>
      </c>
      <c r="C1696" s="43">
        <v>6885</v>
      </c>
      <c r="D1696" s="44" t="s">
        <v>1099</v>
      </c>
      <c r="E1696" s="16" t="s">
        <v>1100</v>
      </c>
    </row>
    <row r="1697" spans="1:5" s="16" customFormat="1" x14ac:dyDescent="0.3">
      <c r="A1697" s="16" t="s">
        <v>4536</v>
      </c>
      <c r="B1697" s="16" t="s">
        <v>4537</v>
      </c>
      <c r="C1697" s="43">
        <v>6886</v>
      </c>
      <c r="D1697" s="44" t="s">
        <v>1099</v>
      </c>
      <c r="E1697" s="16" t="s">
        <v>1100</v>
      </c>
    </row>
    <row r="1698" spans="1:5" s="16" customFormat="1" x14ac:dyDescent="0.3">
      <c r="A1698" s="16" t="s">
        <v>4538</v>
      </c>
      <c r="B1698" s="16" t="s">
        <v>4539</v>
      </c>
      <c r="C1698" s="43">
        <v>6887</v>
      </c>
      <c r="D1698" s="44" t="s">
        <v>1367</v>
      </c>
      <c r="E1698" s="16" t="s">
        <v>1368</v>
      </c>
    </row>
    <row r="1699" spans="1:5" s="16" customFormat="1" x14ac:dyDescent="0.3">
      <c r="A1699" s="16" t="s">
        <v>4538</v>
      </c>
      <c r="B1699" s="16" t="s">
        <v>4540</v>
      </c>
      <c r="C1699" s="43">
        <v>6888</v>
      </c>
      <c r="D1699" s="44">
        <v>290</v>
      </c>
      <c r="E1699" s="16" t="s">
        <v>1542</v>
      </c>
    </row>
    <row r="1700" spans="1:5" s="16" customFormat="1" x14ac:dyDescent="0.3">
      <c r="A1700" s="16" t="s">
        <v>4541</v>
      </c>
      <c r="B1700" s="16" t="s">
        <v>4542</v>
      </c>
      <c r="C1700" s="43">
        <v>6889</v>
      </c>
      <c r="D1700" s="44" t="s">
        <v>1099</v>
      </c>
      <c r="E1700" s="16" t="s">
        <v>1100</v>
      </c>
    </row>
    <row r="1701" spans="1:5" s="16" customFormat="1" x14ac:dyDescent="0.3">
      <c r="A1701" s="16" t="s">
        <v>4543</v>
      </c>
      <c r="B1701" s="16" t="s">
        <v>4544</v>
      </c>
      <c r="C1701" s="43">
        <v>6890</v>
      </c>
      <c r="D1701" s="44" t="s">
        <v>1099</v>
      </c>
      <c r="E1701" s="16" t="s">
        <v>1100</v>
      </c>
    </row>
    <row r="1702" spans="1:5" s="16" customFormat="1" x14ac:dyDescent="0.3">
      <c r="A1702" s="16" t="s">
        <v>4545</v>
      </c>
      <c r="B1702" s="16" t="s">
        <v>4546</v>
      </c>
      <c r="C1702" s="43">
        <v>6891</v>
      </c>
      <c r="D1702" s="44" t="s">
        <v>1367</v>
      </c>
      <c r="E1702" s="16" t="s">
        <v>1368</v>
      </c>
    </row>
    <row r="1703" spans="1:5" s="16" customFormat="1" x14ac:dyDescent="0.3">
      <c r="A1703" s="16" t="s">
        <v>4545</v>
      </c>
      <c r="B1703" s="16" t="s">
        <v>4547</v>
      </c>
      <c r="C1703" s="43">
        <v>6892</v>
      </c>
      <c r="D1703" s="44">
        <v>290</v>
      </c>
      <c r="E1703" s="16" t="s">
        <v>1542</v>
      </c>
    </row>
    <row r="1704" spans="1:5" s="16" customFormat="1" x14ac:dyDescent="0.3">
      <c r="A1704" s="16" t="s">
        <v>4548</v>
      </c>
      <c r="B1704" s="16" t="s">
        <v>4549</v>
      </c>
      <c r="C1704" s="43">
        <v>6893</v>
      </c>
      <c r="D1704" s="44" t="s">
        <v>1099</v>
      </c>
      <c r="E1704" s="16" t="s">
        <v>1100</v>
      </c>
    </row>
    <row r="1705" spans="1:5" s="16" customFormat="1" x14ac:dyDescent="0.3">
      <c r="A1705" s="16" t="s">
        <v>4550</v>
      </c>
      <c r="B1705" s="16" t="s">
        <v>4551</v>
      </c>
      <c r="C1705" s="43">
        <v>6894</v>
      </c>
      <c r="D1705" s="44" t="s">
        <v>1099</v>
      </c>
      <c r="E1705" s="16" t="s">
        <v>1100</v>
      </c>
    </row>
    <row r="1706" spans="1:5" s="16" customFormat="1" x14ac:dyDescent="0.3">
      <c r="A1706" s="16" t="s">
        <v>4552</v>
      </c>
      <c r="B1706" s="16" t="s">
        <v>4553</v>
      </c>
      <c r="C1706" s="43">
        <v>6895</v>
      </c>
      <c r="D1706" s="44" t="s">
        <v>1300</v>
      </c>
      <c r="E1706" s="16" t="s">
        <v>986</v>
      </c>
    </row>
    <row r="1707" spans="1:5" s="16" customFormat="1" x14ac:dyDescent="0.3">
      <c r="A1707" s="16" t="s">
        <v>4554</v>
      </c>
      <c r="B1707" s="16" t="s">
        <v>4555</v>
      </c>
      <c r="C1707" s="43">
        <v>6896</v>
      </c>
      <c r="D1707" s="44" t="s">
        <v>1300</v>
      </c>
      <c r="E1707" s="16" t="s">
        <v>986</v>
      </c>
    </row>
    <row r="1708" spans="1:5" s="16" customFormat="1" x14ac:dyDescent="0.3">
      <c r="A1708" s="16" t="s">
        <v>4556</v>
      </c>
      <c r="B1708" s="16" t="s">
        <v>4557</v>
      </c>
      <c r="C1708" s="43">
        <v>6897</v>
      </c>
      <c r="D1708" s="44" t="s">
        <v>1099</v>
      </c>
      <c r="E1708" s="16" t="s">
        <v>1100</v>
      </c>
    </row>
    <row r="1709" spans="1:5" s="16" customFormat="1" x14ac:dyDescent="0.3">
      <c r="A1709" s="16" t="s">
        <v>4558</v>
      </c>
      <c r="B1709" s="16" t="s">
        <v>4559</v>
      </c>
      <c r="C1709" s="43">
        <v>6898</v>
      </c>
      <c r="D1709" s="44" t="s">
        <v>1762</v>
      </c>
      <c r="E1709" s="16" t="s">
        <v>1763</v>
      </c>
    </row>
    <row r="1710" spans="1:5" s="16" customFormat="1" x14ac:dyDescent="0.3">
      <c r="A1710" s="16" t="s">
        <v>4560</v>
      </c>
      <c r="B1710" s="16" t="s">
        <v>4561</v>
      </c>
      <c r="C1710" s="43">
        <v>6899</v>
      </c>
      <c r="D1710" s="44" t="s">
        <v>1099</v>
      </c>
      <c r="E1710" s="16" t="s">
        <v>1100</v>
      </c>
    </row>
    <row r="1711" spans="1:5" s="16" customFormat="1" x14ac:dyDescent="0.3">
      <c r="A1711" s="16" t="s">
        <v>4562</v>
      </c>
      <c r="B1711" s="16" t="s">
        <v>4563</v>
      </c>
      <c r="C1711" s="43">
        <v>6900</v>
      </c>
      <c r="D1711" s="44" t="s">
        <v>1099</v>
      </c>
      <c r="E1711" s="16" t="s">
        <v>1100</v>
      </c>
    </row>
    <row r="1712" spans="1:5" s="16" customFormat="1" x14ac:dyDescent="0.3">
      <c r="A1712" s="16" t="s">
        <v>4564</v>
      </c>
      <c r="B1712" s="16" t="s">
        <v>4565</v>
      </c>
      <c r="C1712" s="43">
        <v>6901</v>
      </c>
      <c r="D1712" s="44" t="s">
        <v>1099</v>
      </c>
      <c r="E1712" s="16" t="s">
        <v>1100</v>
      </c>
    </row>
    <row r="1713" spans="1:5" s="16" customFormat="1" x14ac:dyDescent="0.3">
      <c r="A1713" s="16" t="s">
        <v>4566</v>
      </c>
      <c r="B1713" s="16" t="s">
        <v>4567</v>
      </c>
      <c r="C1713" s="43">
        <v>6902</v>
      </c>
      <c r="D1713" s="44" t="s">
        <v>1099</v>
      </c>
      <c r="E1713" s="16" t="s">
        <v>1100</v>
      </c>
    </row>
    <row r="1714" spans="1:5" s="16" customFormat="1" x14ac:dyDescent="0.3">
      <c r="A1714" s="16" t="s">
        <v>4568</v>
      </c>
      <c r="B1714" s="16" t="s">
        <v>4569</v>
      </c>
      <c r="C1714" s="43">
        <v>6903</v>
      </c>
      <c r="D1714" s="44" t="s">
        <v>1099</v>
      </c>
      <c r="E1714" s="16" t="s">
        <v>1100</v>
      </c>
    </row>
    <row r="1715" spans="1:5" s="16" customFormat="1" x14ac:dyDescent="0.3">
      <c r="A1715" s="16" t="s">
        <v>4570</v>
      </c>
      <c r="B1715" s="16" t="s">
        <v>4571</v>
      </c>
      <c r="C1715" s="43">
        <v>6904</v>
      </c>
      <c r="D1715" s="44" t="s">
        <v>1099</v>
      </c>
      <c r="E1715" s="16" t="s">
        <v>1100</v>
      </c>
    </row>
    <row r="1716" spans="1:5" s="16" customFormat="1" x14ac:dyDescent="0.3">
      <c r="A1716" s="16" t="s">
        <v>4572</v>
      </c>
      <c r="B1716" s="16" t="s">
        <v>4573</v>
      </c>
      <c r="C1716" s="43">
        <v>6905</v>
      </c>
      <c r="D1716" s="44" t="s">
        <v>1099</v>
      </c>
      <c r="E1716" s="16" t="s">
        <v>1100</v>
      </c>
    </row>
    <row r="1717" spans="1:5" s="16" customFormat="1" x14ac:dyDescent="0.3">
      <c r="A1717" s="16" t="s">
        <v>4574</v>
      </c>
      <c r="B1717" s="16" t="s">
        <v>4575</v>
      </c>
      <c r="C1717" s="43">
        <v>6906</v>
      </c>
      <c r="D1717" s="44" t="s">
        <v>1099</v>
      </c>
      <c r="E1717" s="16" t="s">
        <v>1100</v>
      </c>
    </row>
    <row r="1718" spans="1:5" s="16" customFormat="1" x14ac:dyDescent="0.3">
      <c r="A1718" s="16" t="s">
        <v>4576</v>
      </c>
      <c r="B1718" s="16" t="s">
        <v>4577</v>
      </c>
      <c r="C1718" s="43">
        <v>6907</v>
      </c>
      <c r="D1718" s="44" t="s">
        <v>1099</v>
      </c>
      <c r="E1718" s="16" t="s">
        <v>1100</v>
      </c>
    </row>
    <row r="1719" spans="1:5" s="16" customFormat="1" x14ac:dyDescent="0.3">
      <c r="A1719" s="16" t="s">
        <v>4578</v>
      </c>
      <c r="B1719" s="16" t="s">
        <v>4579</v>
      </c>
      <c r="C1719" s="43">
        <v>6908</v>
      </c>
      <c r="D1719" s="44" t="s">
        <v>1099</v>
      </c>
      <c r="E1719" s="16" t="s">
        <v>1100</v>
      </c>
    </row>
    <row r="1720" spans="1:5" s="16" customFormat="1" x14ac:dyDescent="0.3">
      <c r="A1720" s="16" t="s">
        <v>4580</v>
      </c>
      <c r="B1720" s="16" t="s">
        <v>4581</v>
      </c>
      <c r="C1720" s="43">
        <v>6909</v>
      </c>
      <c r="D1720" s="44" t="s">
        <v>1099</v>
      </c>
      <c r="E1720" s="16" t="s">
        <v>1100</v>
      </c>
    </row>
    <row r="1721" spans="1:5" s="16" customFormat="1" x14ac:dyDescent="0.3">
      <c r="A1721" s="16" t="s">
        <v>4582</v>
      </c>
      <c r="B1721" s="16" t="s">
        <v>4583</v>
      </c>
      <c r="C1721" s="43">
        <v>6910</v>
      </c>
      <c r="D1721" s="44" t="s">
        <v>2334</v>
      </c>
      <c r="E1721" s="16" t="s">
        <v>7043</v>
      </c>
    </row>
    <row r="1722" spans="1:5" s="16" customFormat="1" x14ac:dyDescent="0.3">
      <c r="A1722" s="16" t="s">
        <v>4584</v>
      </c>
      <c r="B1722" s="16" t="s">
        <v>4585</v>
      </c>
      <c r="C1722" s="43">
        <v>6911</v>
      </c>
      <c r="D1722" s="44" t="s">
        <v>1099</v>
      </c>
      <c r="E1722" s="16" t="s">
        <v>1100</v>
      </c>
    </row>
    <row r="1723" spans="1:5" s="16" customFormat="1" x14ac:dyDescent="0.3">
      <c r="A1723" s="16" t="s">
        <v>4586</v>
      </c>
      <c r="B1723" s="16" t="s">
        <v>4587</v>
      </c>
      <c r="C1723" s="43">
        <v>6912</v>
      </c>
      <c r="D1723" s="44" t="s">
        <v>1099</v>
      </c>
      <c r="E1723" s="16" t="s">
        <v>1100</v>
      </c>
    </row>
    <row r="1724" spans="1:5" s="16" customFormat="1" x14ac:dyDescent="0.3">
      <c r="A1724" s="16" t="s">
        <v>4588</v>
      </c>
      <c r="B1724" s="16" t="s">
        <v>4589</v>
      </c>
      <c r="C1724" s="43">
        <v>6913</v>
      </c>
      <c r="D1724" s="44" t="s">
        <v>1099</v>
      </c>
      <c r="E1724" s="16" t="s">
        <v>1100</v>
      </c>
    </row>
    <row r="1725" spans="1:5" s="16" customFormat="1" x14ac:dyDescent="0.3">
      <c r="A1725" s="16" t="s">
        <v>4590</v>
      </c>
      <c r="B1725" s="16" t="s">
        <v>4591</v>
      </c>
      <c r="C1725" s="43">
        <v>6914</v>
      </c>
      <c r="D1725" s="44" t="s">
        <v>1367</v>
      </c>
      <c r="E1725" s="16" t="s">
        <v>1368</v>
      </c>
    </row>
    <row r="1726" spans="1:5" s="16" customFormat="1" x14ac:dyDescent="0.3">
      <c r="A1726" s="16" t="s">
        <v>4592</v>
      </c>
      <c r="B1726" s="16" t="s">
        <v>4593</v>
      </c>
      <c r="C1726" s="43">
        <v>6915</v>
      </c>
      <c r="D1726" s="44" t="s">
        <v>1099</v>
      </c>
      <c r="E1726" s="16" t="s">
        <v>1100</v>
      </c>
    </row>
    <row r="1727" spans="1:5" s="16" customFormat="1" x14ac:dyDescent="0.3">
      <c r="A1727" s="16" t="s">
        <v>4594</v>
      </c>
      <c r="B1727" s="16" t="s">
        <v>4595</v>
      </c>
      <c r="C1727" s="43">
        <v>6916</v>
      </c>
      <c r="D1727" s="44" t="s">
        <v>1733</v>
      </c>
      <c r="E1727" s="16" t="s">
        <v>1734</v>
      </c>
    </row>
    <row r="1728" spans="1:5" s="16" customFormat="1" x14ac:dyDescent="0.3">
      <c r="A1728" s="16" t="s">
        <v>4596</v>
      </c>
      <c r="B1728" s="16" t="s">
        <v>4597</v>
      </c>
      <c r="C1728" s="43">
        <v>6917</v>
      </c>
      <c r="D1728" s="44" t="s">
        <v>1099</v>
      </c>
      <c r="E1728" s="16" t="s">
        <v>1100</v>
      </c>
    </row>
    <row r="1729" spans="1:5" s="16" customFormat="1" x14ac:dyDescent="0.3">
      <c r="A1729" s="16" t="s">
        <v>4598</v>
      </c>
      <c r="B1729" s="16" t="s">
        <v>4599</v>
      </c>
      <c r="C1729" s="43">
        <v>6918</v>
      </c>
      <c r="D1729" s="44" t="s">
        <v>1616</v>
      </c>
      <c r="E1729" s="16" t="s">
        <v>1617</v>
      </c>
    </row>
    <row r="1730" spans="1:5" s="16" customFormat="1" x14ac:dyDescent="0.3">
      <c r="A1730" s="16" t="s">
        <v>4600</v>
      </c>
      <c r="B1730" s="16" t="s">
        <v>4601</v>
      </c>
      <c r="C1730" s="43">
        <v>6919</v>
      </c>
      <c r="D1730" s="44" t="s">
        <v>2369</v>
      </c>
      <c r="E1730" s="16" t="s">
        <v>2370</v>
      </c>
    </row>
    <row r="1731" spans="1:5" s="16" customFormat="1" x14ac:dyDescent="0.3">
      <c r="A1731" s="16" t="s">
        <v>4602</v>
      </c>
      <c r="B1731" s="16" t="s">
        <v>4603</v>
      </c>
      <c r="C1731" s="43">
        <v>6920</v>
      </c>
      <c r="D1731" s="44" t="s">
        <v>1099</v>
      </c>
      <c r="E1731" s="16" t="s">
        <v>1100</v>
      </c>
    </row>
    <row r="1732" spans="1:5" s="16" customFormat="1" x14ac:dyDescent="0.3">
      <c r="A1732" s="16" t="s">
        <v>4604</v>
      </c>
      <c r="B1732" s="16" t="s">
        <v>4605</v>
      </c>
      <c r="C1732" s="43">
        <v>6921</v>
      </c>
      <c r="D1732" s="44">
        <v>250</v>
      </c>
      <c r="E1732" s="16" t="s">
        <v>1522</v>
      </c>
    </row>
    <row r="1733" spans="1:5" s="16" customFormat="1" x14ac:dyDescent="0.3">
      <c r="A1733" s="16" t="s">
        <v>4606</v>
      </c>
      <c r="B1733" s="16" t="s">
        <v>4607</v>
      </c>
      <c r="C1733" s="43">
        <v>6922</v>
      </c>
      <c r="D1733" s="44">
        <v>250</v>
      </c>
      <c r="E1733" s="16" t="s">
        <v>1522</v>
      </c>
    </row>
    <row r="1734" spans="1:5" s="16" customFormat="1" x14ac:dyDescent="0.3">
      <c r="A1734" s="16" t="s">
        <v>4608</v>
      </c>
      <c r="B1734" s="16" t="s">
        <v>4609</v>
      </c>
      <c r="C1734" s="43">
        <v>6923</v>
      </c>
      <c r="D1734" s="44">
        <v>250</v>
      </c>
      <c r="E1734" s="16" t="s">
        <v>1522</v>
      </c>
    </row>
    <row r="1735" spans="1:5" s="16" customFormat="1" x14ac:dyDescent="0.3">
      <c r="A1735" s="16" t="s">
        <v>4610</v>
      </c>
      <c r="B1735" s="16" t="s">
        <v>4611</v>
      </c>
      <c r="C1735" s="43">
        <v>6924</v>
      </c>
      <c r="D1735" s="44" t="s">
        <v>1401</v>
      </c>
      <c r="E1735" s="16" t="s">
        <v>1402</v>
      </c>
    </row>
    <row r="1736" spans="1:5" s="16" customFormat="1" x14ac:dyDescent="0.3">
      <c r="A1736" s="16" t="s">
        <v>4612</v>
      </c>
      <c r="B1736" s="16" t="s">
        <v>4613</v>
      </c>
      <c r="C1736" s="43">
        <v>6925</v>
      </c>
      <c r="D1736" s="44">
        <v>280</v>
      </c>
      <c r="E1736" s="16" t="s">
        <v>1602</v>
      </c>
    </row>
    <row r="1737" spans="1:5" s="16" customFormat="1" x14ac:dyDescent="0.3">
      <c r="A1737" s="16" t="s">
        <v>4614</v>
      </c>
      <c r="B1737" s="16" t="s">
        <v>4615</v>
      </c>
      <c r="C1737" s="43">
        <v>6926</v>
      </c>
      <c r="D1737" s="44" t="s">
        <v>1099</v>
      </c>
      <c r="E1737" s="16" t="s">
        <v>1100</v>
      </c>
    </row>
    <row r="1738" spans="1:5" s="16" customFormat="1" x14ac:dyDescent="0.3">
      <c r="A1738" s="16" t="s">
        <v>4616</v>
      </c>
      <c r="B1738" s="16" t="s">
        <v>4617</v>
      </c>
      <c r="C1738" s="43">
        <v>6927</v>
      </c>
      <c r="D1738" s="44" t="s">
        <v>1099</v>
      </c>
      <c r="E1738" s="16" t="s">
        <v>1100</v>
      </c>
    </row>
    <row r="1739" spans="1:5" s="16" customFormat="1" x14ac:dyDescent="0.3">
      <c r="A1739" s="16" t="s">
        <v>4618</v>
      </c>
      <c r="B1739" s="16" t="s">
        <v>4619</v>
      </c>
      <c r="C1739" s="43">
        <v>6928</v>
      </c>
      <c r="D1739" s="44" t="s">
        <v>1401</v>
      </c>
      <c r="E1739" s="16" t="s">
        <v>1402</v>
      </c>
    </row>
    <row r="1740" spans="1:5" s="16" customFormat="1" x14ac:dyDescent="0.3">
      <c r="A1740" s="16" t="s">
        <v>4620</v>
      </c>
      <c r="B1740" s="16" t="s">
        <v>4621</v>
      </c>
      <c r="C1740" s="43">
        <v>6929</v>
      </c>
      <c r="D1740" s="44" t="s">
        <v>1099</v>
      </c>
      <c r="E1740" s="16" t="s">
        <v>1100</v>
      </c>
    </row>
    <row r="1741" spans="1:5" s="16" customFormat="1" x14ac:dyDescent="0.3">
      <c r="A1741" s="16" t="s">
        <v>4622</v>
      </c>
      <c r="B1741" s="16" t="s">
        <v>4623</v>
      </c>
      <c r="C1741" s="43">
        <v>6930</v>
      </c>
      <c r="D1741" s="44" t="s">
        <v>2369</v>
      </c>
      <c r="E1741" s="16" t="s">
        <v>2370</v>
      </c>
    </row>
    <row r="1742" spans="1:5" s="16" customFormat="1" x14ac:dyDescent="0.3">
      <c r="A1742" s="16" t="s">
        <v>4624</v>
      </c>
      <c r="B1742" s="16" t="s">
        <v>4625</v>
      </c>
      <c r="C1742" s="43">
        <v>6931</v>
      </c>
      <c r="D1742" s="44" t="s">
        <v>1099</v>
      </c>
      <c r="E1742" s="16" t="s">
        <v>1100</v>
      </c>
    </row>
    <row r="1743" spans="1:5" s="16" customFormat="1" x14ac:dyDescent="0.3">
      <c r="A1743" s="16" t="s">
        <v>4626</v>
      </c>
      <c r="B1743" s="16" t="s">
        <v>4627</v>
      </c>
      <c r="C1743" s="43">
        <v>6932</v>
      </c>
      <c r="D1743" s="44">
        <v>250</v>
      </c>
      <c r="E1743" s="16" t="s">
        <v>1522</v>
      </c>
    </row>
    <row r="1744" spans="1:5" s="16" customFormat="1" x14ac:dyDescent="0.3">
      <c r="A1744" s="16" t="s">
        <v>4628</v>
      </c>
      <c r="B1744" s="16" t="s">
        <v>4629</v>
      </c>
      <c r="C1744" s="43">
        <v>6933</v>
      </c>
      <c r="D1744" s="44" t="s">
        <v>1099</v>
      </c>
      <c r="E1744" s="16" t="s">
        <v>1100</v>
      </c>
    </row>
    <row r="1745" spans="1:5" s="16" customFormat="1" x14ac:dyDescent="0.3">
      <c r="A1745" s="16" t="s">
        <v>4630</v>
      </c>
      <c r="B1745" s="16" t="s">
        <v>4631</v>
      </c>
      <c r="C1745" s="43">
        <v>6934</v>
      </c>
      <c r="D1745" s="44" t="s">
        <v>1099</v>
      </c>
      <c r="E1745" s="16" t="s">
        <v>1100</v>
      </c>
    </row>
    <row r="1746" spans="1:5" s="16" customFormat="1" x14ac:dyDescent="0.3">
      <c r="A1746" s="16" t="s">
        <v>4632</v>
      </c>
      <c r="B1746" s="16" t="s">
        <v>4633</v>
      </c>
      <c r="C1746" s="43">
        <v>6935</v>
      </c>
      <c r="D1746" s="44" t="s">
        <v>1099</v>
      </c>
      <c r="E1746" s="16" t="s">
        <v>1100</v>
      </c>
    </row>
    <row r="1747" spans="1:5" s="16" customFormat="1" x14ac:dyDescent="0.3">
      <c r="A1747" s="16" t="s">
        <v>4634</v>
      </c>
      <c r="B1747" s="16" t="s">
        <v>4635</v>
      </c>
      <c r="C1747" s="43">
        <v>6936</v>
      </c>
      <c r="D1747" s="44" t="s">
        <v>1099</v>
      </c>
      <c r="E1747" s="16" t="s">
        <v>1100</v>
      </c>
    </row>
    <row r="1748" spans="1:5" s="16" customFormat="1" x14ac:dyDescent="0.3">
      <c r="A1748" s="16" t="s">
        <v>4636</v>
      </c>
      <c r="B1748" s="16" t="s">
        <v>4637</v>
      </c>
      <c r="C1748" s="43">
        <v>6937</v>
      </c>
      <c r="D1748" s="44">
        <v>250</v>
      </c>
      <c r="E1748" s="16" t="s">
        <v>1522</v>
      </c>
    </row>
    <row r="1749" spans="1:5" s="16" customFormat="1" x14ac:dyDescent="0.3">
      <c r="A1749" s="16" t="s">
        <v>4638</v>
      </c>
      <c r="B1749" s="16" t="s">
        <v>4639</v>
      </c>
      <c r="C1749" s="43">
        <v>6938</v>
      </c>
      <c r="D1749" s="44">
        <v>250</v>
      </c>
      <c r="E1749" s="16" t="s">
        <v>1522</v>
      </c>
    </row>
    <row r="1750" spans="1:5" s="16" customFormat="1" x14ac:dyDescent="0.3">
      <c r="A1750" s="16" t="s">
        <v>4640</v>
      </c>
      <c r="B1750" s="16" t="s">
        <v>4641</v>
      </c>
      <c r="C1750" s="43">
        <v>6939</v>
      </c>
      <c r="D1750" s="44">
        <v>250</v>
      </c>
      <c r="E1750" s="16" t="s">
        <v>1522</v>
      </c>
    </row>
    <row r="1751" spans="1:5" s="16" customFormat="1" x14ac:dyDescent="0.3">
      <c r="A1751" s="16" t="s">
        <v>4642</v>
      </c>
      <c r="B1751" s="16" t="s">
        <v>4643</v>
      </c>
      <c r="C1751" s="43">
        <v>6940</v>
      </c>
      <c r="D1751" s="44" t="s">
        <v>1401</v>
      </c>
      <c r="E1751" s="16" t="s">
        <v>1402</v>
      </c>
    </row>
    <row r="1752" spans="1:5" s="16" customFormat="1" x14ac:dyDescent="0.3">
      <c r="A1752" s="16" t="s">
        <v>4644</v>
      </c>
      <c r="B1752" s="16" t="s">
        <v>4645</v>
      </c>
      <c r="C1752" s="43">
        <v>6941</v>
      </c>
      <c r="D1752" s="44" t="s">
        <v>1401</v>
      </c>
      <c r="E1752" s="16" t="s">
        <v>1402</v>
      </c>
    </row>
    <row r="1753" spans="1:5" s="16" customFormat="1" x14ac:dyDescent="0.3">
      <c r="A1753" s="16" t="s">
        <v>4646</v>
      </c>
      <c r="B1753" s="16" t="s">
        <v>4647</v>
      </c>
      <c r="C1753" s="43">
        <v>6942</v>
      </c>
      <c r="D1753" s="44" t="s">
        <v>1099</v>
      </c>
      <c r="E1753" s="16" t="s">
        <v>1100</v>
      </c>
    </row>
    <row r="1754" spans="1:5" s="16" customFormat="1" x14ac:dyDescent="0.3">
      <c r="A1754" s="16" t="s">
        <v>4648</v>
      </c>
      <c r="B1754" s="16" t="s">
        <v>4649</v>
      </c>
      <c r="C1754" s="43">
        <v>6943</v>
      </c>
      <c r="D1754" s="44" t="s">
        <v>1401</v>
      </c>
      <c r="E1754" s="16" t="s">
        <v>1402</v>
      </c>
    </row>
    <row r="1755" spans="1:5" s="16" customFormat="1" x14ac:dyDescent="0.3">
      <c r="A1755" s="16" t="s">
        <v>4650</v>
      </c>
      <c r="B1755" s="16" t="s">
        <v>4651</v>
      </c>
      <c r="C1755" s="43">
        <v>6944</v>
      </c>
      <c r="D1755" s="44">
        <v>280</v>
      </c>
      <c r="E1755" s="16" t="s">
        <v>1602</v>
      </c>
    </row>
    <row r="1756" spans="1:5" s="16" customFormat="1" x14ac:dyDescent="0.3">
      <c r="A1756" s="16" t="s">
        <v>4652</v>
      </c>
      <c r="B1756" s="16" t="s">
        <v>4653</v>
      </c>
      <c r="C1756" s="43">
        <v>6945</v>
      </c>
      <c r="D1756" s="44" t="s">
        <v>1099</v>
      </c>
      <c r="E1756" s="16" t="s">
        <v>1100</v>
      </c>
    </row>
    <row r="1757" spans="1:5" s="16" customFormat="1" x14ac:dyDescent="0.3">
      <c r="A1757" s="16" t="s">
        <v>4654</v>
      </c>
      <c r="B1757" s="16" t="s">
        <v>4655</v>
      </c>
      <c r="C1757" s="43">
        <v>6946</v>
      </c>
      <c r="D1757" s="44" t="s">
        <v>1099</v>
      </c>
      <c r="E1757" s="16" t="s">
        <v>1100</v>
      </c>
    </row>
    <row r="1758" spans="1:5" s="16" customFormat="1" x14ac:dyDescent="0.3">
      <c r="A1758" s="16" t="s">
        <v>4656</v>
      </c>
      <c r="B1758" s="16" t="s">
        <v>4657</v>
      </c>
      <c r="C1758" s="43">
        <v>6947</v>
      </c>
      <c r="D1758" s="44" t="s">
        <v>1099</v>
      </c>
      <c r="E1758" s="16" t="s">
        <v>1100</v>
      </c>
    </row>
    <row r="1759" spans="1:5" s="16" customFormat="1" x14ac:dyDescent="0.3">
      <c r="A1759" s="16" t="s">
        <v>4658</v>
      </c>
      <c r="B1759" s="16" t="s">
        <v>4659</v>
      </c>
      <c r="C1759" s="43">
        <v>6948</v>
      </c>
      <c r="D1759" s="44" t="s">
        <v>1099</v>
      </c>
      <c r="E1759" s="16" t="s">
        <v>1100</v>
      </c>
    </row>
    <row r="1760" spans="1:5" s="16" customFormat="1" x14ac:dyDescent="0.3">
      <c r="A1760" s="16" t="s">
        <v>4660</v>
      </c>
      <c r="B1760" s="16" t="s">
        <v>4661</v>
      </c>
      <c r="C1760" s="43">
        <v>6949</v>
      </c>
      <c r="D1760" s="44">
        <v>290</v>
      </c>
      <c r="E1760" s="16" t="s">
        <v>1542</v>
      </c>
    </row>
    <row r="1761" spans="1:5" s="16" customFormat="1" x14ac:dyDescent="0.3">
      <c r="A1761" s="16" t="s">
        <v>4662</v>
      </c>
      <c r="B1761" s="16" t="s">
        <v>4663</v>
      </c>
      <c r="C1761" s="43">
        <v>6950</v>
      </c>
      <c r="D1761" s="44">
        <v>290</v>
      </c>
      <c r="E1761" s="16" t="s">
        <v>1542</v>
      </c>
    </row>
    <row r="1762" spans="1:5" s="16" customFormat="1" x14ac:dyDescent="0.3">
      <c r="A1762" s="16" t="s">
        <v>4664</v>
      </c>
      <c r="B1762" s="16" t="s">
        <v>4665</v>
      </c>
      <c r="C1762" s="43">
        <v>6951</v>
      </c>
      <c r="D1762" s="44" t="s">
        <v>1099</v>
      </c>
      <c r="E1762" s="16" t="s">
        <v>1100</v>
      </c>
    </row>
    <row r="1763" spans="1:5" s="16" customFormat="1" x14ac:dyDescent="0.3">
      <c r="A1763" s="16" t="s">
        <v>4666</v>
      </c>
      <c r="B1763" s="16" t="s">
        <v>4667</v>
      </c>
      <c r="C1763" s="43">
        <v>6952</v>
      </c>
      <c r="D1763" s="44" t="s">
        <v>1099</v>
      </c>
      <c r="E1763" s="16" t="s">
        <v>1100</v>
      </c>
    </row>
    <row r="1764" spans="1:5" s="16" customFormat="1" x14ac:dyDescent="0.3">
      <c r="A1764" s="16" t="s">
        <v>4668</v>
      </c>
      <c r="B1764" s="16" t="s">
        <v>4669</v>
      </c>
      <c r="C1764" s="43">
        <v>6953</v>
      </c>
      <c r="D1764" s="44" t="s">
        <v>1099</v>
      </c>
      <c r="E1764" s="16" t="s">
        <v>1100</v>
      </c>
    </row>
    <row r="1765" spans="1:5" s="16" customFormat="1" x14ac:dyDescent="0.3">
      <c r="A1765" s="16" t="s">
        <v>4670</v>
      </c>
      <c r="B1765" s="16" t="s">
        <v>4671</v>
      </c>
      <c r="C1765" s="43">
        <v>6954</v>
      </c>
      <c r="D1765" s="44" t="s">
        <v>1088</v>
      </c>
      <c r="E1765" s="16" t="s">
        <v>1089</v>
      </c>
    </row>
    <row r="1766" spans="1:5" s="16" customFormat="1" x14ac:dyDescent="0.3">
      <c r="A1766" s="16" t="s">
        <v>4672</v>
      </c>
      <c r="B1766" s="16" t="s">
        <v>4673</v>
      </c>
      <c r="C1766" s="43">
        <v>6955</v>
      </c>
      <c r="D1766" s="44" t="s">
        <v>1099</v>
      </c>
      <c r="E1766" s="16" t="s">
        <v>1100</v>
      </c>
    </row>
    <row r="1767" spans="1:5" s="16" customFormat="1" x14ac:dyDescent="0.3">
      <c r="A1767" s="16" t="s">
        <v>4674</v>
      </c>
      <c r="B1767" s="16" t="s">
        <v>4675</v>
      </c>
      <c r="C1767" s="43">
        <v>6956</v>
      </c>
      <c r="D1767" s="44" t="s">
        <v>1099</v>
      </c>
      <c r="E1767" s="16" t="s">
        <v>1100</v>
      </c>
    </row>
    <row r="1768" spans="1:5" s="16" customFormat="1" x14ac:dyDescent="0.3">
      <c r="A1768" s="16" t="s">
        <v>4676</v>
      </c>
      <c r="B1768" s="16" t="s">
        <v>4677</v>
      </c>
      <c r="C1768" s="43">
        <v>6957</v>
      </c>
      <c r="D1768" s="44" t="s">
        <v>1401</v>
      </c>
      <c r="E1768" s="16" t="s">
        <v>1402</v>
      </c>
    </row>
    <row r="1769" spans="1:5" s="16" customFormat="1" x14ac:dyDescent="0.3">
      <c r="A1769" s="16" t="s">
        <v>4678</v>
      </c>
      <c r="B1769" s="16" t="s">
        <v>4679</v>
      </c>
      <c r="C1769" s="43">
        <v>6958</v>
      </c>
      <c r="D1769" s="44" t="s">
        <v>1088</v>
      </c>
      <c r="E1769" s="16" t="s">
        <v>1089</v>
      </c>
    </row>
    <row r="1770" spans="1:5" s="16" customFormat="1" x14ac:dyDescent="0.3">
      <c r="A1770" s="16" t="s">
        <v>4680</v>
      </c>
      <c r="B1770" s="16" t="s">
        <v>4681</v>
      </c>
      <c r="C1770" s="43">
        <v>6959</v>
      </c>
      <c r="D1770" s="44">
        <v>290</v>
      </c>
      <c r="E1770" s="16" t="s">
        <v>1542</v>
      </c>
    </row>
    <row r="1771" spans="1:5" s="16" customFormat="1" x14ac:dyDescent="0.3">
      <c r="A1771" s="16" t="s">
        <v>4682</v>
      </c>
      <c r="B1771" s="16" t="s">
        <v>4683</v>
      </c>
      <c r="C1771" s="43">
        <v>6960</v>
      </c>
      <c r="D1771" s="44">
        <v>220</v>
      </c>
      <c r="E1771" s="16" t="s">
        <v>1360</v>
      </c>
    </row>
    <row r="1772" spans="1:5" s="16" customFormat="1" x14ac:dyDescent="0.3">
      <c r="A1772" s="16" t="s">
        <v>4684</v>
      </c>
      <c r="B1772" s="16" t="s">
        <v>4685</v>
      </c>
      <c r="C1772" s="43">
        <v>6961</v>
      </c>
      <c r="D1772" s="44">
        <v>280</v>
      </c>
      <c r="E1772" s="16" t="s">
        <v>1602</v>
      </c>
    </row>
    <row r="1773" spans="1:5" s="16" customFormat="1" x14ac:dyDescent="0.3">
      <c r="A1773" s="16" t="s">
        <v>4686</v>
      </c>
      <c r="B1773" s="16" t="s">
        <v>4687</v>
      </c>
      <c r="C1773" s="43">
        <v>6962</v>
      </c>
      <c r="D1773" s="44" t="s">
        <v>1099</v>
      </c>
      <c r="E1773" s="16" t="s">
        <v>1100</v>
      </c>
    </row>
    <row r="1774" spans="1:5" s="16" customFormat="1" x14ac:dyDescent="0.3">
      <c r="A1774" s="16" t="s">
        <v>4688</v>
      </c>
      <c r="B1774" s="16" t="s">
        <v>4689</v>
      </c>
      <c r="C1774" s="43">
        <v>6963</v>
      </c>
      <c r="D1774" s="44" t="s">
        <v>1088</v>
      </c>
      <c r="E1774" s="16" t="s">
        <v>1089</v>
      </c>
    </row>
    <row r="1775" spans="1:5" s="16" customFormat="1" x14ac:dyDescent="0.3">
      <c r="A1775" s="16" t="s">
        <v>4690</v>
      </c>
      <c r="B1775" s="16" t="s">
        <v>4691</v>
      </c>
      <c r="C1775" s="43">
        <v>6964</v>
      </c>
      <c r="D1775" s="44" t="s">
        <v>1762</v>
      </c>
      <c r="E1775" s="16" t="s">
        <v>1763</v>
      </c>
    </row>
    <row r="1776" spans="1:5" s="16" customFormat="1" x14ac:dyDescent="0.3">
      <c r="A1776" s="16" t="s">
        <v>4692</v>
      </c>
      <c r="B1776" s="16" t="s">
        <v>4693</v>
      </c>
      <c r="C1776" s="43">
        <v>6965</v>
      </c>
      <c r="D1776" s="44" t="s">
        <v>1099</v>
      </c>
      <c r="E1776" s="16" t="s">
        <v>1100</v>
      </c>
    </row>
    <row r="1777" spans="1:5" s="16" customFormat="1" x14ac:dyDescent="0.3">
      <c r="A1777" s="16" t="s">
        <v>4694</v>
      </c>
      <c r="B1777" s="16" t="s">
        <v>4695</v>
      </c>
      <c r="C1777" s="43">
        <v>6966</v>
      </c>
      <c r="D1777" s="44" t="s">
        <v>1099</v>
      </c>
      <c r="E1777" s="16" t="s">
        <v>1100</v>
      </c>
    </row>
    <row r="1778" spans="1:5" s="16" customFormat="1" x14ac:dyDescent="0.3">
      <c r="A1778" s="16" t="s">
        <v>4696</v>
      </c>
      <c r="B1778" s="16" t="s">
        <v>4697</v>
      </c>
      <c r="C1778" s="43">
        <v>6967</v>
      </c>
      <c r="D1778" s="44" t="s">
        <v>1099</v>
      </c>
      <c r="E1778" s="16" t="s">
        <v>1100</v>
      </c>
    </row>
    <row r="1779" spans="1:5" s="16" customFormat="1" x14ac:dyDescent="0.3">
      <c r="A1779" s="16" t="s">
        <v>4698</v>
      </c>
      <c r="B1779" s="16" t="s">
        <v>4699</v>
      </c>
      <c r="C1779" s="43">
        <v>6968</v>
      </c>
      <c r="D1779" s="44" t="s">
        <v>1099</v>
      </c>
      <c r="E1779" s="16" t="s">
        <v>1100</v>
      </c>
    </row>
    <row r="1780" spans="1:5" s="16" customFormat="1" x14ac:dyDescent="0.3">
      <c r="A1780" s="16" t="s">
        <v>4700</v>
      </c>
      <c r="B1780" s="16" t="s">
        <v>4701</v>
      </c>
      <c r="C1780" s="43">
        <v>6969</v>
      </c>
      <c r="D1780" s="44" t="s">
        <v>1401</v>
      </c>
      <c r="E1780" s="16" t="s">
        <v>1402</v>
      </c>
    </row>
    <row r="1781" spans="1:5" s="16" customFormat="1" x14ac:dyDescent="0.3">
      <c r="A1781" s="16" t="s">
        <v>4702</v>
      </c>
      <c r="B1781" s="16" t="s">
        <v>4703</v>
      </c>
      <c r="C1781" s="43">
        <v>6970</v>
      </c>
      <c r="D1781" s="44" t="s">
        <v>1616</v>
      </c>
      <c r="E1781" s="16" t="s">
        <v>1617</v>
      </c>
    </row>
    <row r="1782" spans="1:5" s="16" customFormat="1" x14ac:dyDescent="0.3">
      <c r="A1782" s="16" t="s">
        <v>4704</v>
      </c>
      <c r="B1782" s="16" t="s">
        <v>4705</v>
      </c>
      <c r="C1782" s="43">
        <v>6971</v>
      </c>
      <c r="D1782" s="44" t="s">
        <v>1099</v>
      </c>
      <c r="E1782" s="16" t="s">
        <v>1100</v>
      </c>
    </row>
    <row r="1783" spans="1:5" s="16" customFormat="1" x14ac:dyDescent="0.3">
      <c r="A1783" s="16" t="s">
        <v>4706</v>
      </c>
      <c r="B1783" s="16" t="s">
        <v>4707</v>
      </c>
      <c r="C1783" s="43">
        <v>6972</v>
      </c>
      <c r="D1783" s="44" t="s">
        <v>1099</v>
      </c>
      <c r="E1783" s="16" t="s">
        <v>1100</v>
      </c>
    </row>
    <row r="1784" spans="1:5" s="16" customFormat="1" x14ac:dyDescent="0.3">
      <c r="A1784" s="16" t="s">
        <v>4708</v>
      </c>
      <c r="B1784" s="16" t="s">
        <v>4709</v>
      </c>
      <c r="C1784" s="43">
        <v>6973</v>
      </c>
      <c r="D1784" s="44" t="s">
        <v>1099</v>
      </c>
      <c r="E1784" s="16" t="s">
        <v>1100</v>
      </c>
    </row>
    <row r="1785" spans="1:5" s="16" customFormat="1" x14ac:dyDescent="0.3">
      <c r="A1785" s="16" t="s">
        <v>4710</v>
      </c>
      <c r="B1785" s="16" t="s">
        <v>4711</v>
      </c>
      <c r="C1785" s="43">
        <v>6974</v>
      </c>
      <c r="D1785" s="44" t="s">
        <v>1099</v>
      </c>
      <c r="E1785" s="16" t="s">
        <v>1100</v>
      </c>
    </row>
    <row r="1786" spans="1:5" s="16" customFormat="1" x14ac:dyDescent="0.3">
      <c r="A1786" s="16" t="s">
        <v>4712</v>
      </c>
      <c r="B1786" s="16" t="s">
        <v>4713</v>
      </c>
      <c r="C1786" s="43">
        <v>6975</v>
      </c>
      <c r="D1786" s="44" t="s">
        <v>1099</v>
      </c>
      <c r="E1786" s="16" t="s">
        <v>1100</v>
      </c>
    </row>
    <row r="1787" spans="1:5" s="16" customFormat="1" x14ac:dyDescent="0.3">
      <c r="A1787" s="16" t="s">
        <v>4714</v>
      </c>
      <c r="B1787" s="16" t="s">
        <v>4715</v>
      </c>
      <c r="C1787" s="43">
        <v>6976</v>
      </c>
      <c r="D1787" s="44" t="s">
        <v>1099</v>
      </c>
      <c r="E1787" s="16" t="s">
        <v>1100</v>
      </c>
    </row>
    <row r="1788" spans="1:5" s="16" customFormat="1" x14ac:dyDescent="0.3">
      <c r="A1788" s="16" t="s">
        <v>7140</v>
      </c>
      <c r="B1788" s="16" t="s">
        <v>4716</v>
      </c>
      <c r="C1788" s="43">
        <v>6977</v>
      </c>
      <c r="D1788" s="44">
        <v>280</v>
      </c>
      <c r="E1788" s="16" t="s">
        <v>1602</v>
      </c>
    </row>
    <row r="1789" spans="1:5" s="16" customFormat="1" x14ac:dyDescent="0.3">
      <c r="A1789" s="16" t="s">
        <v>7141</v>
      </c>
      <c r="B1789" s="16" t="s">
        <v>4717</v>
      </c>
      <c r="C1789" s="43">
        <v>6978</v>
      </c>
      <c r="D1789" s="44">
        <v>280</v>
      </c>
      <c r="E1789" s="16" t="s">
        <v>1602</v>
      </c>
    </row>
    <row r="1790" spans="1:5" s="16" customFormat="1" x14ac:dyDescent="0.3">
      <c r="A1790" s="16" t="s">
        <v>4718</v>
      </c>
      <c r="B1790" s="16" t="s">
        <v>4719</v>
      </c>
      <c r="C1790" s="43">
        <v>6979</v>
      </c>
      <c r="D1790" s="44" t="s">
        <v>1099</v>
      </c>
      <c r="E1790" s="16" t="s">
        <v>1100</v>
      </c>
    </row>
    <row r="1791" spans="1:5" s="16" customFormat="1" x14ac:dyDescent="0.3">
      <c r="A1791" s="16" t="s">
        <v>4720</v>
      </c>
      <c r="B1791" s="16" t="s">
        <v>4721</v>
      </c>
      <c r="C1791" s="43">
        <v>6980</v>
      </c>
      <c r="D1791" s="44">
        <v>250</v>
      </c>
      <c r="E1791" s="16" t="s">
        <v>1522</v>
      </c>
    </row>
    <row r="1792" spans="1:5" s="16" customFormat="1" x14ac:dyDescent="0.3">
      <c r="A1792" s="16" t="s">
        <v>4722</v>
      </c>
      <c r="B1792" s="16" t="s">
        <v>4723</v>
      </c>
      <c r="C1792" s="43">
        <v>6981</v>
      </c>
      <c r="D1792" s="44" t="s">
        <v>1401</v>
      </c>
      <c r="E1792" s="16" t="s">
        <v>1402</v>
      </c>
    </row>
    <row r="1793" spans="1:5" s="16" customFormat="1" x14ac:dyDescent="0.3">
      <c r="A1793" s="16" t="s">
        <v>4724</v>
      </c>
      <c r="B1793" s="16" t="s">
        <v>4725</v>
      </c>
      <c r="C1793" s="43">
        <v>6982</v>
      </c>
      <c r="D1793" s="44" t="s">
        <v>1099</v>
      </c>
      <c r="E1793" s="16" t="s">
        <v>1100</v>
      </c>
    </row>
    <row r="1794" spans="1:5" s="16" customFormat="1" x14ac:dyDescent="0.3">
      <c r="A1794" s="16" t="s">
        <v>4726</v>
      </c>
      <c r="B1794" s="16" t="s">
        <v>4727</v>
      </c>
      <c r="C1794" s="43">
        <v>6983</v>
      </c>
      <c r="D1794" s="44" t="s">
        <v>1401</v>
      </c>
      <c r="E1794" s="16" t="s">
        <v>1402</v>
      </c>
    </row>
    <row r="1795" spans="1:5" s="16" customFormat="1" x14ac:dyDescent="0.3">
      <c r="A1795" s="16" t="s">
        <v>4728</v>
      </c>
      <c r="B1795" s="16" t="s">
        <v>4729</v>
      </c>
      <c r="C1795" s="43">
        <v>6984</v>
      </c>
      <c r="D1795" s="44" t="s">
        <v>1099</v>
      </c>
      <c r="E1795" s="16" t="s">
        <v>1100</v>
      </c>
    </row>
    <row r="1796" spans="1:5" s="16" customFormat="1" x14ac:dyDescent="0.3">
      <c r="A1796" s="16" t="s">
        <v>4730</v>
      </c>
      <c r="B1796" s="16" t="s">
        <v>4731</v>
      </c>
      <c r="C1796" s="43">
        <v>6985</v>
      </c>
      <c r="D1796" s="44" t="s">
        <v>1099</v>
      </c>
      <c r="E1796" s="16" t="s">
        <v>1100</v>
      </c>
    </row>
    <row r="1797" spans="1:5" s="16" customFormat="1" x14ac:dyDescent="0.3">
      <c r="A1797" s="16" t="s">
        <v>4732</v>
      </c>
      <c r="B1797" s="16" t="s">
        <v>4733</v>
      </c>
      <c r="C1797" s="43">
        <v>6986</v>
      </c>
      <c r="D1797" s="44" t="s">
        <v>1401</v>
      </c>
      <c r="E1797" s="16" t="s">
        <v>1402</v>
      </c>
    </row>
    <row r="1798" spans="1:5" s="16" customFormat="1" x14ac:dyDescent="0.3">
      <c r="A1798" s="16" t="s">
        <v>4734</v>
      </c>
      <c r="B1798" s="16" t="s">
        <v>4735</v>
      </c>
      <c r="C1798" s="43">
        <v>6987</v>
      </c>
      <c r="D1798" s="44" t="s">
        <v>1099</v>
      </c>
      <c r="E1798" s="16" t="s">
        <v>1100</v>
      </c>
    </row>
    <row r="1799" spans="1:5" s="16" customFormat="1" x14ac:dyDescent="0.3">
      <c r="A1799" s="16" t="s">
        <v>4736</v>
      </c>
      <c r="B1799" s="16" t="s">
        <v>4737</v>
      </c>
      <c r="C1799" s="43">
        <v>6988</v>
      </c>
      <c r="D1799" s="44" t="s">
        <v>1401</v>
      </c>
      <c r="E1799" s="16" t="s">
        <v>1402</v>
      </c>
    </row>
    <row r="1800" spans="1:5" s="16" customFormat="1" x14ac:dyDescent="0.3">
      <c r="A1800" s="16" t="s">
        <v>4738</v>
      </c>
      <c r="B1800" s="16" t="s">
        <v>4739</v>
      </c>
      <c r="C1800" s="43">
        <v>6989</v>
      </c>
      <c r="D1800" s="44" t="s">
        <v>1099</v>
      </c>
      <c r="E1800" s="16" t="s">
        <v>1100</v>
      </c>
    </row>
    <row r="1801" spans="1:5" s="16" customFormat="1" x14ac:dyDescent="0.3">
      <c r="A1801" s="16" t="s">
        <v>4740</v>
      </c>
      <c r="B1801" s="16" t="s">
        <v>4741</v>
      </c>
      <c r="C1801" s="43">
        <v>6990</v>
      </c>
      <c r="D1801" s="44" t="s">
        <v>1099</v>
      </c>
      <c r="E1801" s="16" t="s">
        <v>1100</v>
      </c>
    </row>
    <row r="1802" spans="1:5" s="16" customFormat="1" ht="15" customHeight="1" x14ac:dyDescent="0.3">
      <c r="A1802" s="16" t="s">
        <v>4742</v>
      </c>
      <c r="B1802" s="16" t="s">
        <v>4743</v>
      </c>
      <c r="C1802" s="43">
        <v>6991</v>
      </c>
      <c r="D1802" s="44" t="s">
        <v>1099</v>
      </c>
      <c r="E1802" s="16" t="s">
        <v>1100</v>
      </c>
    </row>
    <row r="1803" spans="1:5" s="16" customFormat="1" x14ac:dyDescent="0.3">
      <c r="A1803" s="54" t="s">
        <v>7084</v>
      </c>
      <c r="B1803" s="74" t="s">
        <v>7142</v>
      </c>
      <c r="C1803" s="72">
        <v>7352</v>
      </c>
      <c r="D1803" s="72" t="s">
        <v>1099</v>
      </c>
      <c r="E1803" s="73" t="s">
        <v>1100</v>
      </c>
    </row>
    <row r="1804" spans="1:5" s="16" customFormat="1" x14ac:dyDescent="0.3">
      <c r="A1804" s="16" t="s">
        <v>4744</v>
      </c>
      <c r="B1804" s="16" t="s">
        <v>4745</v>
      </c>
      <c r="C1804" s="43">
        <v>6992</v>
      </c>
      <c r="D1804" s="44" t="s">
        <v>1099</v>
      </c>
      <c r="E1804" s="16" t="s">
        <v>1100</v>
      </c>
    </row>
    <row r="1805" spans="1:5" s="16" customFormat="1" x14ac:dyDescent="0.3">
      <c r="A1805" s="16" t="s">
        <v>4746</v>
      </c>
      <c r="B1805" s="16" t="s">
        <v>4747</v>
      </c>
      <c r="C1805" s="43">
        <v>6993</v>
      </c>
      <c r="D1805" s="44" t="s">
        <v>1099</v>
      </c>
      <c r="E1805" s="16" t="s">
        <v>1100</v>
      </c>
    </row>
    <row r="1806" spans="1:5" s="16" customFormat="1" x14ac:dyDescent="0.3">
      <c r="A1806" s="16" t="s">
        <v>4748</v>
      </c>
      <c r="B1806" s="16" t="s">
        <v>4749</v>
      </c>
      <c r="C1806" s="43">
        <v>6994</v>
      </c>
      <c r="D1806" s="44" t="s">
        <v>1099</v>
      </c>
      <c r="E1806" s="16" t="s">
        <v>1100</v>
      </c>
    </row>
    <row r="1807" spans="1:5" s="16" customFormat="1" x14ac:dyDescent="0.3">
      <c r="A1807" s="16" t="s">
        <v>4750</v>
      </c>
      <c r="B1807" s="16" t="s">
        <v>4751</v>
      </c>
      <c r="C1807" s="43">
        <v>6995</v>
      </c>
      <c r="D1807" s="44" t="s">
        <v>1099</v>
      </c>
      <c r="E1807" s="16" t="s">
        <v>1100</v>
      </c>
    </row>
    <row r="1808" spans="1:5" s="16" customFormat="1" x14ac:dyDescent="0.3">
      <c r="A1808" s="16" t="s">
        <v>4752</v>
      </c>
      <c r="B1808" s="16" t="s">
        <v>4753</v>
      </c>
      <c r="C1808" s="43">
        <v>6996</v>
      </c>
      <c r="D1808" s="44" t="s">
        <v>1099</v>
      </c>
      <c r="E1808" s="16" t="s">
        <v>1100</v>
      </c>
    </row>
    <row r="1809" spans="1:5" s="16" customFormat="1" x14ac:dyDescent="0.3">
      <c r="A1809" s="16" t="s">
        <v>4754</v>
      </c>
      <c r="B1809" s="16" t="s">
        <v>4755</v>
      </c>
      <c r="C1809" s="43">
        <v>6997</v>
      </c>
      <c r="D1809" s="44" t="s">
        <v>1099</v>
      </c>
      <c r="E1809" s="16" t="s">
        <v>1100</v>
      </c>
    </row>
    <row r="1810" spans="1:5" s="16" customFormat="1" x14ac:dyDescent="0.3">
      <c r="A1810" s="16" t="s">
        <v>4756</v>
      </c>
      <c r="B1810" s="16" t="s">
        <v>4757</v>
      </c>
      <c r="C1810" s="43">
        <v>6998</v>
      </c>
      <c r="D1810" s="44" t="s">
        <v>1099</v>
      </c>
      <c r="E1810" s="16" t="s">
        <v>1100</v>
      </c>
    </row>
    <row r="1811" spans="1:5" s="16" customFormat="1" x14ac:dyDescent="0.3">
      <c r="A1811" s="16" t="s">
        <v>4758</v>
      </c>
      <c r="B1811" s="16" t="s">
        <v>4759</v>
      </c>
      <c r="C1811" s="43">
        <v>6999</v>
      </c>
      <c r="D1811" s="44" t="s">
        <v>1099</v>
      </c>
      <c r="E1811" s="16" t="s">
        <v>1100</v>
      </c>
    </row>
    <row r="1812" spans="1:5" s="16" customFormat="1" x14ac:dyDescent="0.3">
      <c r="A1812" s="16" t="s">
        <v>4760</v>
      </c>
      <c r="B1812" s="16" t="s">
        <v>4761</v>
      </c>
      <c r="C1812" s="43">
        <v>7000</v>
      </c>
      <c r="D1812" s="44" t="s">
        <v>1099</v>
      </c>
      <c r="E1812" s="16" t="s">
        <v>1100</v>
      </c>
    </row>
    <row r="1813" spans="1:5" s="16" customFormat="1" x14ac:dyDescent="0.3">
      <c r="A1813" s="16" t="s">
        <v>4762</v>
      </c>
      <c r="B1813" s="16" t="s">
        <v>4763</v>
      </c>
      <c r="C1813" s="43">
        <v>7001</v>
      </c>
      <c r="D1813" s="44">
        <v>250</v>
      </c>
      <c r="E1813" s="16" t="s">
        <v>1522</v>
      </c>
    </row>
    <row r="1814" spans="1:5" s="16" customFormat="1" x14ac:dyDescent="0.3">
      <c r="A1814" s="16" t="s">
        <v>4764</v>
      </c>
      <c r="B1814" s="16" t="s">
        <v>4765</v>
      </c>
      <c r="C1814" s="43">
        <v>7002</v>
      </c>
      <c r="D1814" s="44">
        <v>250</v>
      </c>
      <c r="E1814" s="16" t="s">
        <v>1522</v>
      </c>
    </row>
    <row r="1815" spans="1:5" s="16" customFormat="1" x14ac:dyDescent="0.3">
      <c r="A1815" s="16" t="s">
        <v>4766</v>
      </c>
      <c r="B1815" s="16" t="s">
        <v>4767</v>
      </c>
      <c r="C1815" s="43">
        <v>7003</v>
      </c>
      <c r="D1815" s="44" t="s">
        <v>1099</v>
      </c>
      <c r="E1815" s="16" t="s">
        <v>1100</v>
      </c>
    </row>
    <row r="1816" spans="1:5" s="16" customFormat="1" x14ac:dyDescent="0.3">
      <c r="A1816" s="16" t="s">
        <v>4768</v>
      </c>
      <c r="B1816" s="16" t="s">
        <v>4769</v>
      </c>
      <c r="C1816" s="43">
        <v>7004</v>
      </c>
      <c r="D1816" s="44" t="s">
        <v>1099</v>
      </c>
      <c r="E1816" s="16" t="s">
        <v>1100</v>
      </c>
    </row>
    <row r="1817" spans="1:5" s="16" customFormat="1" x14ac:dyDescent="0.3">
      <c r="A1817" s="16" t="s">
        <v>4770</v>
      </c>
      <c r="B1817" s="16" t="s">
        <v>4771</v>
      </c>
      <c r="C1817" s="43">
        <v>7005</v>
      </c>
      <c r="D1817" s="44" t="s">
        <v>1401</v>
      </c>
      <c r="E1817" s="16" t="s">
        <v>1402</v>
      </c>
    </row>
    <row r="1818" spans="1:5" s="16" customFormat="1" x14ac:dyDescent="0.3">
      <c r="A1818" s="16" t="s">
        <v>4772</v>
      </c>
      <c r="B1818" s="16" t="s">
        <v>4773</v>
      </c>
      <c r="C1818" s="43">
        <v>7006</v>
      </c>
      <c r="D1818" s="44" t="s">
        <v>1099</v>
      </c>
      <c r="E1818" s="16" t="s">
        <v>1100</v>
      </c>
    </row>
    <row r="1819" spans="1:5" s="16" customFormat="1" x14ac:dyDescent="0.3">
      <c r="A1819" s="16" t="s">
        <v>4774</v>
      </c>
      <c r="B1819" s="16" t="s">
        <v>4775</v>
      </c>
      <c r="C1819" s="43">
        <v>7007</v>
      </c>
      <c r="D1819" s="44">
        <v>510</v>
      </c>
      <c r="E1819" s="16" t="s">
        <v>970</v>
      </c>
    </row>
    <row r="1820" spans="1:5" s="16" customFormat="1" x14ac:dyDescent="0.3">
      <c r="A1820" s="16" t="s">
        <v>4776</v>
      </c>
      <c r="B1820" s="16" t="s">
        <v>4777</v>
      </c>
      <c r="C1820" s="43">
        <v>7008</v>
      </c>
      <c r="D1820" s="44">
        <v>510</v>
      </c>
      <c r="E1820" s="16" t="s">
        <v>970</v>
      </c>
    </row>
    <row r="1821" spans="1:5" s="16" customFormat="1" x14ac:dyDescent="0.3">
      <c r="A1821" s="16" t="s">
        <v>4778</v>
      </c>
      <c r="B1821" s="16" t="s">
        <v>4779</v>
      </c>
      <c r="C1821" s="43">
        <v>7009</v>
      </c>
      <c r="D1821" s="44">
        <v>510</v>
      </c>
      <c r="E1821" s="16" t="s">
        <v>970</v>
      </c>
    </row>
    <row r="1822" spans="1:5" s="16" customFormat="1" x14ac:dyDescent="0.3">
      <c r="A1822" s="16" t="s">
        <v>4780</v>
      </c>
      <c r="B1822" s="16" t="s">
        <v>4781</v>
      </c>
      <c r="C1822" s="43">
        <v>7010</v>
      </c>
      <c r="D1822" s="44">
        <v>510</v>
      </c>
      <c r="E1822" s="16" t="s">
        <v>970</v>
      </c>
    </row>
    <row r="1823" spans="1:5" s="16" customFormat="1" x14ac:dyDescent="0.3">
      <c r="A1823" s="16" t="s">
        <v>4782</v>
      </c>
      <c r="B1823" s="16" t="s">
        <v>4783</v>
      </c>
      <c r="C1823" s="43">
        <v>7011</v>
      </c>
      <c r="D1823" s="44" t="s">
        <v>1099</v>
      </c>
      <c r="E1823" s="16" t="s">
        <v>1100</v>
      </c>
    </row>
    <row r="1824" spans="1:5" s="16" customFormat="1" x14ac:dyDescent="0.3">
      <c r="A1824" s="16" t="s">
        <v>4784</v>
      </c>
      <c r="B1824" s="16" t="s">
        <v>4785</v>
      </c>
      <c r="C1824" s="43">
        <v>7012</v>
      </c>
      <c r="D1824" s="44" t="s">
        <v>1099</v>
      </c>
      <c r="E1824" s="16" t="s">
        <v>1100</v>
      </c>
    </row>
    <row r="1825" spans="1:5" s="16" customFormat="1" x14ac:dyDescent="0.3">
      <c r="A1825" s="16" t="s">
        <v>4786</v>
      </c>
      <c r="B1825" s="16" t="s">
        <v>4787</v>
      </c>
      <c r="C1825" s="43">
        <v>7013</v>
      </c>
      <c r="D1825" s="44" t="s">
        <v>1099</v>
      </c>
      <c r="E1825" s="16" t="s">
        <v>1100</v>
      </c>
    </row>
    <row r="1826" spans="1:5" s="16" customFormat="1" x14ac:dyDescent="0.3">
      <c r="A1826" s="16" t="s">
        <v>4788</v>
      </c>
      <c r="B1826" s="16" t="s">
        <v>4789</v>
      </c>
      <c r="C1826" s="43">
        <v>7014</v>
      </c>
      <c r="D1826" s="44" t="s">
        <v>1099</v>
      </c>
      <c r="E1826" s="16" t="s">
        <v>1100</v>
      </c>
    </row>
    <row r="1827" spans="1:5" s="16" customFormat="1" x14ac:dyDescent="0.3">
      <c r="A1827" s="16" t="s">
        <v>4790</v>
      </c>
      <c r="B1827" s="16" t="s">
        <v>4791</v>
      </c>
      <c r="C1827" s="43">
        <v>7015</v>
      </c>
      <c r="D1827" s="44" t="s">
        <v>1099</v>
      </c>
      <c r="E1827" s="16" t="s">
        <v>1100</v>
      </c>
    </row>
    <row r="1828" spans="1:5" s="16" customFormat="1" x14ac:dyDescent="0.3">
      <c r="A1828" s="16" t="s">
        <v>4792</v>
      </c>
      <c r="B1828" s="16" t="s">
        <v>4793</v>
      </c>
      <c r="C1828" s="43">
        <v>7016</v>
      </c>
      <c r="D1828" s="44" t="s">
        <v>1099</v>
      </c>
      <c r="E1828" s="16" t="s">
        <v>1100</v>
      </c>
    </row>
    <row r="1829" spans="1:5" s="16" customFormat="1" x14ac:dyDescent="0.3">
      <c r="A1829" s="16" t="s">
        <v>4794</v>
      </c>
      <c r="B1829" s="16" t="s">
        <v>4795</v>
      </c>
      <c r="C1829" s="43">
        <v>7017</v>
      </c>
      <c r="D1829" s="44" t="s">
        <v>1099</v>
      </c>
      <c r="E1829" s="16" t="s">
        <v>1100</v>
      </c>
    </row>
    <row r="1830" spans="1:5" s="16" customFormat="1" x14ac:dyDescent="0.3">
      <c r="A1830" s="16" t="s">
        <v>4796</v>
      </c>
      <c r="B1830" s="16" t="s">
        <v>4797</v>
      </c>
      <c r="C1830" s="43">
        <v>7018</v>
      </c>
      <c r="D1830" s="44" t="s">
        <v>1099</v>
      </c>
      <c r="E1830" s="16" t="s">
        <v>1100</v>
      </c>
    </row>
    <row r="1831" spans="1:5" s="16" customFormat="1" x14ac:dyDescent="0.3">
      <c r="A1831" s="16" t="s">
        <v>4798</v>
      </c>
      <c r="B1831" s="16" t="s">
        <v>4799</v>
      </c>
      <c r="C1831" s="43">
        <v>7019</v>
      </c>
      <c r="D1831" s="44" t="s">
        <v>1099</v>
      </c>
      <c r="E1831" s="16" t="s">
        <v>1100</v>
      </c>
    </row>
    <row r="1832" spans="1:5" s="16" customFormat="1" x14ac:dyDescent="0.3">
      <c r="A1832" s="16" t="s">
        <v>4800</v>
      </c>
      <c r="B1832" s="16" t="s">
        <v>4801</v>
      </c>
      <c r="C1832" s="43">
        <v>7020</v>
      </c>
      <c r="D1832" s="44" t="s">
        <v>1401</v>
      </c>
      <c r="E1832" s="16" t="s">
        <v>1402</v>
      </c>
    </row>
    <row r="1833" spans="1:5" s="16" customFormat="1" x14ac:dyDescent="0.3">
      <c r="A1833" s="16" t="s">
        <v>4802</v>
      </c>
      <c r="B1833" s="16" t="s">
        <v>4803</v>
      </c>
      <c r="C1833" s="43">
        <v>7021</v>
      </c>
      <c r="D1833" s="44" t="s">
        <v>1401</v>
      </c>
      <c r="E1833" s="16" t="s">
        <v>1402</v>
      </c>
    </row>
    <row r="1834" spans="1:5" s="16" customFormat="1" x14ac:dyDescent="0.3">
      <c r="A1834" s="16" t="s">
        <v>4804</v>
      </c>
      <c r="B1834" s="16" t="s">
        <v>4805</v>
      </c>
      <c r="C1834" s="43">
        <v>7022</v>
      </c>
      <c r="D1834" s="44" t="s">
        <v>1099</v>
      </c>
      <c r="E1834" s="16" t="s">
        <v>1100</v>
      </c>
    </row>
    <row r="1835" spans="1:5" s="16" customFormat="1" x14ac:dyDescent="0.3">
      <c r="A1835" s="16" t="s">
        <v>4806</v>
      </c>
      <c r="B1835" s="16" t="s">
        <v>4807</v>
      </c>
      <c r="C1835" s="43">
        <v>7023</v>
      </c>
      <c r="D1835" s="44" t="s">
        <v>1099</v>
      </c>
      <c r="E1835" s="16" t="s">
        <v>1100</v>
      </c>
    </row>
    <row r="1836" spans="1:5" s="16" customFormat="1" x14ac:dyDescent="0.3">
      <c r="A1836" s="16" t="s">
        <v>4808</v>
      </c>
      <c r="B1836" s="16" t="s">
        <v>4809</v>
      </c>
      <c r="C1836" s="43">
        <v>7024</v>
      </c>
      <c r="D1836" s="44" t="s">
        <v>1099</v>
      </c>
      <c r="E1836" s="16" t="s">
        <v>1100</v>
      </c>
    </row>
    <row r="1837" spans="1:5" s="16" customFormat="1" x14ac:dyDescent="0.3">
      <c r="A1837" s="16" t="s">
        <v>4810</v>
      </c>
      <c r="B1837" s="16" t="s">
        <v>4811</v>
      </c>
      <c r="C1837" s="43">
        <v>7025</v>
      </c>
      <c r="D1837" s="44" t="s">
        <v>1099</v>
      </c>
      <c r="E1837" s="16" t="s">
        <v>1100</v>
      </c>
    </row>
    <row r="1838" spans="1:5" s="16" customFormat="1" x14ac:dyDescent="0.3">
      <c r="A1838" s="16" t="s">
        <v>4812</v>
      </c>
      <c r="B1838" s="16" t="s">
        <v>4813</v>
      </c>
      <c r="C1838" s="43">
        <v>7026</v>
      </c>
      <c r="D1838" s="44" t="s">
        <v>1099</v>
      </c>
      <c r="E1838" s="16" t="s">
        <v>1100</v>
      </c>
    </row>
    <row r="1839" spans="1:5" s="16" customFormat="1" x14ac:dyDescent="0.3">
      <c r="A1839" s="16" t="s">
        <v>4814</v>
      </c>
      <c r="B1839" s="16" t="s">
        <v>4815</v>
      </c>
      <c r="C1839" s="43">
        <v>7027</v>
      </c>
      <c r="D1839" s="44" t="s">
        <v>1099</v>
      </c>
      <c r="E1839" s="16" t="s">
        <v>1100</v>
      </c>
    </row>
    <row r="1840" spans="1:5" s="16" customFormat="1" x14ac:dyDescent="0.3">
      <c r="A1840" s="16" t="s">
        <v>4816</v>
      </c>
      <c r="B1840" s="16" t="s">
        <v>4817</v>
      </c>
      <c r="C1840" s="43">
        <v>7028</v>
      </c>
      <c r="D1840" s="44" t="s">
        <v>1099</v>
      </c>
      <c r="E1840" s="16" t="s">
        <v>1100</v>
      </c>
    </row>
    <row r="1841" spans="1:5" s="16" customFormat="1" x14ac:dyDescent="0.3">
      <c r="A1841" s="16" t="s">
        <v>4818</v>
      </c>
      <c r="B1841" s="16" t="s">
        <v>4819</v>
      </c>
      <c r="C1841" s="43">
        <v>7029</v>
      </c>
      <c r="D1841" s="44" t="s">
        <v>1099</v>
      </c>
      <c r="E1841" s="16" t="s">
        <v>1100</v>
      </c>
    </row>
    <row r="1842" spans="1:5" s="16" customFormat="1" x14ac:dyDescent="0.3">
      <c r="A1842" s="16" t="s">
        <v>4820</v>
      </c>
      <c r="B1842" s="16" t="s">
        <v>4821</v>
      </c>
      <c r="C1842" s="43">
        <v>7030</v>
      </c>
      <c r="D1842" s="44" t="s">
        <v>1099</v>
      </c>
      <c r="E1842" s="16" t="s">
        <v>1100</v>
      </c>
    </row>
    <row r="1843" spans="1:5" s="16" customFormat="1" x14ac:dyDescent="0.3">
      <c r="A1843" s="16" t="s">
        <v>4822</v>
      </c>
      <c r="B1843" s="16" t="s">
        <v>4823</v>
      </c>
      <c r="C1843" s="43">
        <v>7031</v>
      </c>
      <c r="D1843" s="44" t="s">
        <v>1099</v>
      </c>
      <c r="E1843" s="16" t="s">
        <v>1100</v>
      </c>
    </row>
    <row r="1844" spans="1:5" s="16" customFormat="1" x14ac:dyDescent="0.3">
      <c r="A1844" s="16" t="s">
        <v>4824</v>
      </c>
      <c r="B1844" s="16" t="s">
        <v>4825</v>
      </c>
      <c r="C1844" s="43">
        <v>7032</v>
      </c>
      <c r="D1844" s="44" t="s">
        <v>1099</v>
      </c>
      <c r="E1844" s="16" t="s">
        <v>1100</v>
      </c>
    </row>
    <row r="1845" spans="1:5" s="16" customFormat="1" x14ac:dyDescent="0.3">
      <c r="A1845" s="16" t="s">
        <v>4826</v>
      </c>
      <c r="B1845" s="16" t="s">
        <v>4827</v>
      </c>
      <c r="C1845" s="43">
        <v>7033</v>
      </c>
      <c r="D1845" s="44" t="s">
        <v>1099</v>
      </c>
      <c r="E1845" s="16" t="s">
        <v>1100</v>
      </c>
    </row>
    <row r="1846" spans="1:5" s="16" customFormat="1" x14ac:dyDescent="0.3">
      <c r="A1846" s="16" t="s">
        <v>4828</v>
      </c>
      <c r="B1846" s="16" t="s">
        <v>4829</v>
      </c>
      <c r="C1846" s="43">
        <v>7034</v>
      </c>
      <c r="D1846" s="44" t="s">
        <v>1099</v>
      </c>
      <c r="E1846" s="16" t="s">
        <v>1100</v>
      </c>
    </row>
    <row r="1847" spans="1:5" s="16" customFormat="1" x14ac:dyDescent="0.3">
      <c r="A1847" s="16" t="s">
        <v>4830</v>
      </c>
      <c r="B1847" s="16" t="s">
        <v>4831</v>
      </c>
      <c r="C1847" s="43">
        <v>7035</v>
      </c>
      <c r="D1847" s="44" t="s">
        <v>1099</v>
      </c>
      <c r="E1847" s="16" t="s">
        <v>1100</v>
      </c>
    </row>
    <row r="1848" spans="1:5" s="16" customFormat="1" x14ac:dyDescent="0.3">
      <c r="A1848" s="16" t="s">
        <v>4832</v>
      </c>
      <c r="B1848" s="16" t="s">
        <v>4833</v>
      </c>
      <c r="C1848" s="43">
        <v>7036</v>
      </c>
      <c r="D1848" s="44" t="s">
        <v>1099</v>
      </c>
      <c r="E1848" s="16" t="s">
        <v>1100</v>
      </c>
    </row>
    <row r="1849" spans="1:5" s="16" customFormat="1" x14ac:dyDescent="0.3">
      <c r="A1849" s="16" t="s">
        <v>4834</v>
      </c>
      <c r="B1849" s="16" t="s">
        <v>4835</v>
      </c>
      <c r="C1849" s="43">
        <v>7037</v>
      </c>
      <c r="D1849" s="44" t="s">
        <v>1099</v>
      </c>
      <c r="E1849" s="16" t="s">
        <v>1100</v>
      </c>
    </row>
    <row r="1850" spans="1:5" s="16" customFormat="1" x14ac:dyDescent="0.3">
      <c r="A1850" s="16" t="s">
        <v>4836</v>
      </c>
      <c r="B1850" s="16" t="s">
        <v>4837</v>
      </c>
      <c r="C1850" s="43">
        <v>7038</v>
      </c>
      <c r="D1850" s="44" t="s">
        <v>1099</v>
      </c>
      <c r="E1850" s="16" t="s">
        <v>1100</v>
      </c>
    </row>
    <row r="1851" spans="1:5" s="16" customFormat="1" x14ac:dyDescent="0.3">
      <c r="A1851" s="16" t="s">
        <v>4838</v>
      </c>
      <c r="B1851" s="16" t="s">
        <v>4839</v>
      </c>
      <c r="C1851" s="43">
        <v>7039</v>
      </c>
      <c r="D1851" s="44" t="s">
        <v>1099</v>
      </c>
      <c r="E1851" s="16" t="s">
        <v>1100</v>
      </c>
    </row>
    <row r="1852" spans="1:5" s="16" customFormat="1" x14ac:dyDescent="0.3">
      <c r="A1852" s="16" t="s">
        <v>4840</v>
      </c>
      <c r="B1852" s="16" t="s">
        <v>4841</v>
      </c>
      <c r="C1852" s="43">
        <v>7040</v>
      </c>
      <c r="D1852" s="44" t="s">
        <v>1099</v>
      </c>
      <c r="E1852" s="16" t="s">
        <v>1100</v>
      </c>
    </row>
    <row r="1853" spans="1:5" s="16" customFormat="1" x14ac:dyDescent="0.3">
      <c r="A1853" s="16" t="s">
        <v>4842</v>
      </c>
      <c r="B1853" s="16" t="s">
        <v>4843</v>
      </c>
      <c r="C1853" s="43">
        <v>7041</v>
      </c>
      <c r="D1853" s="44" t="s">
        <v>1099</v>
      </c>
      <c r="E1853" s="16" t="s">
        <v>1100</v>
      </c>
    </row>
    <row r="1854" spans="1:5" s="16" customFormat="1" x14ac:dyDescent="0.3">
      <c r="A1854" s="16" t="s">
        <v>4844</v>
      </c>
      <c r="B1854" s="16" t="s">
        <v>4845</v>
      </c>
      <c r="C1854" s="43">
        <v>7042</v>
      </c>
      <c r="D1854" s="44" t="s">
        <v>1099</v>
      </c>
      <c r="E1854" s="16" t="s">
        <v>1100</v>
      </c>
    </row>
    <row r="1855" spans="1:5" s="16" customFormat="1" x14ac:dyDescent="0.3">
      <c r="A1855" s="16" t="s">
        <v>4846</v>
      </c>
      <c r="B1855" s="16" t="s">
        <v>4847</v>
      </c>
      <c r="C1855" s="43">
        <v>7043</v>
      </c>
      <c r="D1855" s="44" t="s">
        <v>1099</v>
      </c>
      <c r="E1855" s="16" t="s">
        <v>1100</v>
      </c>
    </row>
    <row r="1856" spans="1:5" s="16" customFormat="1" x14ac:dyDescent="0.3">
      <c r="A1856" s="16" t="s">
        <v>4848</v>
      </c>
      <c r="B1856" s="16" t="s">
        <v>4849</v>
      </c>
      <c r="C1856" s="43">
        <v>7044</v>
      </c>
      <c r="D1856" s="44" t="s">
        <v>1099</v>
      </c>
      <c r="E1856" s="16" t="s">
        <v>1100</v>
      </c>
    </row>
    <row r="1857" spans="1:5" s="16" customFormat="1" x14ac:dyDescent="0.3">
      <c r="A1857" s="16" t="s">
        <v>4850</v>
      </c>
      <c r="B1857" s="16" t="s">
        <v>4851</v>
      </c>
      <c r="C1857" s="43">
        <v>7045</v>
      </c>
      <c r="D1857" s="44" t="s">
        <v>1099</v>
      </c>
      <c r="E1857" s="16" t="s">
        <v>1100</v>
      </c>
    </row>
    <row r="1858" spans="1:5" s="16" customFormat="1" x14ac:dyDescent="0.3">
      <c r="A1858" s="16" t="s">
        <v>4852</v>
      </c>
      <c r="B1858" s="16" t="s">
        <v>4853</v>
      </c>
      <c r="C1858" s="43">
        <v>7046</v>
      </c>
      <c r="D1858" s="44" t="s">
        <v>1099</v>
      </c>
      <c r="E1858" s="16" t="s">
        <v>1100</v>
      </c>
    </row>
    <row r="1859" spans="1:5" s="16" customFormat="1" x14ac:dyDescent="0.3">
      <c r="A1859" s="16" t="s">
        <v>4854</v>
      </c>
      <c r="B1859" s="16" t="s">
        <v>4855</v>
      </c>
      <c r="C1859" s="43">
        <v>7047</v>
      </c>
      <c r="D1859" s="44" t="s">
        <v>1099</v>
      </c>
      <c r="E1859" s="16" t="s">
        <v>1100</v>
      </c>
    </row>
    <row r="1860" spans="1:5" s="16" customFormat="1" x14ac:dyDescent="0.3">
      <c r="A1860" s="16" t="s">
        <v>4856</v>
      </c>
      <c r="B1860" s="16" t="s">
        <v>4857</v>
      </c>
      <c r="C1860" s="43">
        <v>7048</v>
      </c>
      <c r="D1860" s="44" t="s">
        <v>1099</v>
      </c>
      <c r="E1860" s="16" t="s">
        <v>1100</v>
      </c>
    </row>
    <row r="1861" spans="1:5" s="16" customFormat="1" x14ac:dyDescent="0.3">
      <c r="A1861" s="16" t="s">
        <v>4858</v>
      </c>
      <c r="B1861" s="16" t="s">
        <v>4859</v>
      </c>
      <c r="C1861" s="43">
        <v>7049</v>
      </c>
      <c r="D1861" s="44" t="s">
        <v>1099</v>
      </c>
      <c r="E1861" s="16" t="s">
        <v>1100</v>
      </c>
    </row>
    <row r="1862" spans="1:5" s="16" customFormat="1" x14ac:dyDescent="0.3">
      <c r="A1862" s="16" t="s">
        <v>4860</v>
      </c>
      <c r="B1862" s="16" t="s">
        <v>4861</v>
      </c>
      <c r="C1862" s="43">
        <v>7050</v>
      </c>
      <c r="D1862" s="44" t="s">
        <v>1099</v>
      </c>
      <c r="E1862" s="16" t="s">
        <v>1100</v>
      </c>
    </row>
    <row r="1863" spans="1:5" s="16" customFormat="1" x14ac:dyDescent="0.3">
      <c r="A1863" s="16" t="s">
        <v>4862</v>
      </c>
      <c r="B1863" s="16" t="s">
        <v>4863</v>
      </c>
      <c r="C1863" s="43">
        <v>7051</v>
      </c>
      <c r="D1863" s="44" t="s">
        <v>1099</v>
      </c>
      <c r="E1863" s="16" t="s">
        <v>1100</v>
      </c>
    </row>
    <row r="1864" spans="1:5" s="16" customFormat="1" x14ac:dyDescent="0.3">
      <c r="A1864" s="16" t="s">
        <v>4864</v>
      </c>
      <c r="B1864" s="16" t="s">
        <v>4865</v>
      </c>
      <c r="C1864" s="43">
        <v>7052</v>
      </c>
      <c r="D1864" s="44" t="s">
        <v>1099</v>
      </c>
      <c r="E1864" s="16" t="s">
        <v>1100</v>
      </c>
    </row>
    <row r="1865" spans="1:5" s="16" customFormat="1" x14ac:dyDescent="0.3">
      <c r="A1865" s="16" t="s">
        <v>4866</v>
      </c>
      <c r="B1865" s="16" t="s">
        <v>4867</v>
      </c>
      <c r="C1865" s="43">
        <v>7053</v>
      </c>
      <c r="D1865" s="44" t="s">
        <v>1099</v>
      </c>
      <c r="E1865" s="16" t="s">
        <v>1100</v>
      </c>
    </row>
    <row r="1866" spans="1:5" s="16" customFormat="1" x14ac:dyDescent="0.3">
      <c r="A1866" s="16" t="s">
        <v>4868</v>
      </c>
      <c r="B1866" s="16" t="s">
        <v>4869</v>
      </c>
      <c r="C1866" s="43">
        <v>7054</v>
      </c>
      <c r="D1866" s="44" t="s">
        <v>1099</v>
      </c>
      <c r="E1866" s="16" t="s">
        <v>1100</v>
      </c>
    </row>
    <row r="1867" spans="1:5" s="16" customFormat="1" x14ac:dyDescent="0.3">
      <c r="A1867" s="16" t="s">
        <v>4870</v>
      </c>
      <c r="B1867" s="16" t="s">
        <v>4871</v>
      </c>
      <c r="C1867" s="43">
        <v>7055</v>
      </c>
      <c r="D1867" s="44" t="s">
        <v>1099</v>
      </c>
      <c r="E1867" s="16" t="s">
        <v>1100</v>
      </c>
    </row>
    <row r="1868" spans="1:5" s="16" customFormat="1" x14ac:dyDescent="0.3">
      <c r="A1868" s="16" t="s">
        <v>4872</v>
      </c>
      <c r="B1868" s="16" t="s">
        <v>4873</v>
      </c>
      <c r="C1868" s="43">
        <v>7056</v>
      </c>
      <c r="D1868" s="44" t="s">
        <v>1099</v>
      </c>
      <c r="E1868" s="16" t="s">
        <v>1100</v>
      </c>
    </row>
    <row r="1869" spans="1:5" s="16" customFormat="1" x14ac:dyDescent="0.3">
      <c r="A1869" s="16" t="s">
        <v>4874</v>
      </c>
      <c r="B1869" s="16" t="s">
        <v>4875</v>
      </c>
      <c r="C1869" s="43">
        <v>7057</v>
      </c>
      <c r="D1869" s="44" t="s">
        <v>1401</v>
      </c>
      <c r="E1869" s="16" t="s">
        <v>1402</v>
      </c>
    </row>
    <row r="1870" spans="1:5" s="16" customFormat="1" x14ac:dyDescent="0.3">
      <c r="A1870" s="16" t="s">
        <v>4876</v>
      </c>
      <c r="B1870" s="16" t="s">
        <v>4877</v>
      </c>
      <c r="C1870" s="43">
        <v>7058</v>
      </c>
      <c r="D1870" s="44" t="s">
        <v>1099</v>
      </c>
      <c r="E1870" s="16" t="s">
        <v>1100</v>
      </c>
    </row>
    <row r="1871" spans="1:5" s="16" customFormat="1" x14ac:dyDescent="0.3">
      <c r="A1871" s="16" t="s">
        <v>4878</v>
      </c>
      <c r="B1871" s="16" t="s">
        <v>4879</v>
      </c>
      <c r="C1871" s="43">
        <v>7059</v>
      </c>
      <c r="D1871" s="44" t="s">
        <v>1099</v>
      </c>
      <c r="E1871" s="16" t="s">
        <v>1100</v>
      </c>
    </row>
    <row r="1872" spans="1:5" s="16" customFormat="1" x14ac:dyDescent="0.3">
      <c r="A1872" s="16" t="s">
        <v>4880</v>
      </c>
      <c r="B1872" s="16" t="s">
        <v>4881</v>
      </c>
      <c r="C1872" s="43">
        <v>7060</v>
      </c>
      <c r="D1872" s="44" t="s">
        <v>1099</v>
      </c>
      <c r="E1872" s="16" t="s">
        <v>1100</v>
      </c>
    </row>
    <row r="1873" spans="1:5" s="16" customFormat="1" x14ac:dyDescent="0.3">
      <c r="A1873" s="16" t="s">
        <v>4882</v>
      </c>
      <c r="B1873" s="16" t="s">
        <v>4883</v>
      </c>
      <c r="C1873" s="43">
        <v>7061</v>
      </c>
      <c r="D1873" s="44" t="s">
        <v>1099</v>
      </c>
      <c r="E1873" s="16" t="s">
        <v>1100</v>
      </c>
    </row>
    <row r="1874" spans="1:5" s="16" customFormat="1" x14ac:dyDescent="0.3">
      <c r="A1874" s="16" t="s">
        <v>4884</v>
      </c>
      <c r="B1874" s="16" t="s">
        <v>4885</v>
      </c>
      <c r="C1874" s="43">
        <v>7062</v>
      </c>
      <c r="D1874" s="44" t="s">
        <v>1099</v>
      </c>
      <c r="E1874" s="16" t="s">
        <v>1100</v>
      </c>
    </row>
    <row r="1875" spans="1:5" s="16" customFormat="1" x14ac:dyDescent="0.3">
      <c r="A1875" s="16" t="s">
        <v>4886</v>
      </c>
      <c r="B1875" s="16" t="s">
        <v>4887</v>
      </c>
      <c r="C1875" s="43">
        <v>7063</v>
      </c>
      <c r="D1875" s="44" t="s">
        <v>1099</v>
      </c>
      <c r="E1875" s="16" t="s">
        <v>1100</v>
      </c>
    </row>
    <row r="1876" spans="1:5" s="16" customFormat="1" x14ac:dyDescent="0.3">
      <c r="A1876" s="16" t="s">
        <v>4888</v>
      </c>
      <c r="B1876" s="16" t="s">
        <v>4889</v>
      </c>
      <c r="C1876" s="43">
        <v>7064</v>
      </c>
      <c r="D1876" s="44">
        <v>510</v>
      </c>
      <c r="E1876" s="16" t="s">
        <v>970</v>
      </c>
    </row>
    <row r="1877" spans="1:5" s="16" customFormat="1" x14ac:dyDescent="0.3">
      <c r="A1877" s="16" t="s">
        <v>4890</v>
      </c>
      <c r="B1877" s="16" t="s">
        <v>4891</v>
      </c>
      <c r="C1877" s="43">
        <v>7065</v>
      </c>
      <c r="D1877" s="44" t="s">
        <v>1099</v>
      </c>
      <c r="E1877" s="16" t="s">
        <v>1100</v>
      </c>
    </row>
    <row r="1878" spans="1:5" s="16" customFormat="1" x14ac:dyDescent="0.3">
      <c r="A1878" s="16" t="s">
        <v>4892</v>
      </c>
      <c r="B1878" s="16" t="s">
        <v>4893</v>
      </c>
      <c r="C1878" s="43">
        <v>7066</v>
      </c>
      <c r="D1878" s="44" t="s">
        <v>1099</v>
      </c>
      <c r="E1878" s="16" t="s">
        <v>1100</v>
      </c>
    </row>
    <row r="1879" spans="1:5" s="16" customFormat="1" x14ac:dyDescent="0.3">
      <c r="A1879" s="16" t="s">
        <v>4894</v>
      </c>
      <c r="B1879" s="16" t="s">
        <v>4895</v>
      </c>
      <c r="C1879" s="43">
        <v>7067</v>
      </c>
      <c r="D1879" s="44" t="s">
        <v>1099</v>
      </c>
      <c r="E1879" s="16" t="s">
        <v>1100</v>
      </c>
    </row>
    <row r="1880" spans="1:5" s="16" customFormat="1" x14ac:dyDescent="0.3">
      <c r="A1880" s="16" t="s">
        <v>4894</v>
      </c>
      <c r="B1880" s="16" t="s">
        <v>4896</v>
      </c>
      <c r="C1880" s="43">
        <v>7068</v>
      </c>
      <c r="D1880" s="44">
        <v>290</v>
      </c>
      <c r="E1880" s="16" t="s">
        <v>1542</v>
      </c>
    </row>
    <row r="1881" spans="1:5" s="16" customFormat="1" x14ac:dyDescent="0.3">
      <c r="A1881" s="16" t="s">
        <v>4897</v>
      </c>
      <c r="B1881" s="16" t="s">
        <v>4898</v>
      </c>
      <c r="C1881" s="43">
        <v>7069</v>
      </c>
      <c r="D1881" s="44" t="s">
        <v>1099</v>
      </c>
      <c r="E1881" s="16" t="s">
        <v>1100</v>
      </c>
    </row>
    <row r="1882" spans="1:5" s="16" customFormat="1" x14ac:dyDescent="0.3">
      <c r="A1882" s="16" t="s">
        <v>4899</v>
      </c>
      <c r="B1882" s="16" t="s">
        <v>4900</v>
      </c>
      <c r="C1882" s="43">
        <v>7070</v>
      </c>
      <c r="D1882" s="44" t="s">
        <v>1099</v>
      </c>
      <c r="E1882" s="16" t="s">
        <v>1100</v>
      </c>
    </row>
    <row r="1883" spans="1:5" s="16" customFormat="1" x14ac:dyDescent="0.3">
      <c r="A1883" s="16" t="s">
        <v>4901</v>
      </c>
      <c r="B1883" s="16" t="s">
        <v>4902</v>
      </c>
      <c r="C1883" s="43">
        <v>7071</v>
      </c>
      <c r="D1883" s="44" t="s">
        <v>1099</v>
      </c>
      <c r="E1883" s="16" t="s">
        <v>1100</v>
      </c>
    </row>
    <row r="1884" spans="1:5" s="16" customFormat="1" x14ac:dyDescent="0.3">
      <c r="A1884" s="16" t="s">
        <v>4903</v>
      </c>
      <c r="B1884" s="16" t="s">
        <v>4904</v>
      </c>
      <c r="C1884" s="43">
        <v>7072</v>
      </c>
      <c r="D1884" s="44" t="s">
        <v>1099</v>
      </c>
      <c r="E1884" s="16" t="s">
        <v>1100</v>
      </c>
    </row>
    <row r="1885" spans="1:5" s="16" customFormat="1" x14ac:dyDescent="0.3">
      <c r="A1885" s="16" t="s">
        <v>4905</v>
      </c>
      <c r="B1885" s="16" t="s">
        <v>4906</v>
      </c>
      <c r="C1885" s="43">
        <v>7073</v>
      </c>
      <c r="D1885" s="44" t="s">
        <v>2083</v>
      </c>
      <c r="E1885" s="16" t="s">
        <v>2084</v>
      </c>
    </row>
    <row r="1886" spans="1:5" s="16" customFormat="1" x14ac:dyDescent="0.3">
      <c r="A1886" s="16" t="s">
        <v>4907</v>
      </c>
      <c r="B1886" s="16" t="s">
        <v>4908</v>
      </c>
      <c r="C1886" s="43">
        <v>7074</v>
      </c>
      <c r="D1886" s="44" t="s">
        <v>1099</v>
      </c>
      <c r="E1886" s="16" t="s">
        <v>1100</v>
      </c>
    </row>
    <row r="1887" spans="1:5" s="16" customFormat="1" x14ac:dyDescent="0.3">
      <c r="A1887" s="16" t="s">
        <v>4909</v>
      </c>
      <c r="B1887" s="16" t="s">
        <v>4910</v>
      </c>
      <c r="C1887" s="43">
        <v>7075</v>
      </c>
      <c r="D1887" s="44" t="s">
        <v>1099</v>
      </c>
      <c r="E1887" s="16" t="s">
        <v>1100</v>
      </c>
    </row>
    <row r="1888" spans="1:5" s="16" customFormat="1" x14ac:dyDescent="0.3">
      <c r="A1888" s="16" t="s">
        <v>4911</v>
      </c>
      <c r="B1888" s="16" t="s">
        <v>4912</v>
      </c>
      <c r="C1888" s="43">
        <v>7076</v>
      </c>
      <c r="D1888" s="44" t="s">
        <v>1616</v>
      </c>
      <c r="E1888" s="16" t="s">
        <v>1617</v>
      </c>
    </row>
    <row r="1889" spans="1:5" s="16" customFormat="1" x14ac:dyDescent="0.3">
      <c r="A1889" s="16" t="s">
        <v>4913</v>
      </c>
      <c r="B1889" s="16" t="s">
        <v>4914</v>
      </c>
      <c r="C1889" s="43">
        <v>7077</v>
      </c>
      <c r="D1889" s="44" t="s">
        <v>1099</v>
      </c>
      <c r="E1889" s="16" t="s">
        <v>1100</v>
      </c>
    </row>
    <row r="1890" spans="1:5" s="16" customFormat="1" x14ac:dyDescent="0.3">
      <c r="A1890" s="16" t="s">
        <v>4915</v>
      </c>
      <c r="B1890" s="16" t="s">
        <v>4916</v>
      </c>
      <c r="C1890" s="43">
        <v>7078</v>
      </c>
      <c r="D1890" s="44" t="s">
        <v>2083</v>
      </c>
      <c r="E1890" s="16" t="s">
        <v>2084</v>
      </c>
    </row>
    <row r="1891" spans="1:5" s="16" customFormat="1" x14ac:dyDescent="0.3">
      <c r="A1891" s="16" t="s">
        <v>4917</v>
      </c>
      <c r="B1891" s="16" t="s">
        <v>2729</v>
      </c>
      <c r="C1891" s="43">
        <v>7079</v>
      </c>
      <c r="D1891" s="44" t="s">
        <v>1099</v>
      </c>
      <c r="E1891" s="16" t="s">
        <v>1100</v>
      </c>
    </row>
    <row r="1892" spans="1:5" s="16" customFormat="1" x14ac:dyDescent="0.3">
      <c r="A1892" s="16" t="s">
        <v>4918</v>
      </c>
      <c r="B1892" s="16" t="s">
        <v>2731</v>
      </c>
      <c r="C1892" s="43">
        <v>7080</v>
      </c>
      <c r="D1892" s="44" t="s">
        <v>1300</v>
      </c>
      <c r="E1892" s="16" t="s">
        <v>986</v>
      </c>
    </row>
    <row r="1893" spans="1:5" s="16" customFormat="1" x14ac:dyDescent="0.3">
      <c r="A1893" s="16" t="s">
        <v>4919</v>
      </c>
      <c r="B1893" s="16" t="s">
        <v>4920</v>
      </c>
      <c r="C1893" s="43">
        <v>7081</v>
      </c>
      <c r="D1893" s="44" t="s">
        <v>1099</v>
      </c>
      <c r="E1893" s="16" t="s">
        <v>1100</v>
      </c>
    </row>
    <row r="1894" spans="1:5" s="16" customFormat="1" x14ac:dyDescent="0.3">
      <c r="A1894" s="16" t="s">
        <v>4921</v>
      </c>
      <c r="B1894" s="16" t="s">
        <v>4922</v>
      </c>
      <c r="C1894" s="43">
        <v>7082</v>
      </c>
      <c r="D1894" s="44" t="s">
        <v>1099</v>
      </c>
      <c r="E1894" s="16" t="s">
        <v>1100</v>
      </c>
    </row>
    <row r="1895" spans="1:5" s="16" customFormat="1" x14ac:dyDescent="0.3">
      <c r="A1895" s="16" t="s">
        <v>4923</v>
      </c>
      <c r="B1895" s="16" t="s">
        <v>4924</v>
      </c>
      <c r="C1895" s="43">
        <v>7083</v>
      </c>
      <c r="D1895" s="44" t="s">
        <v>1099</v>
      </c>
      <c r="E1895" s="16" t="s">
        <v>1100</v>
      </c>
    </row>
    <row r="1896" spans="1:5" s="16" customFormat="1" x14ac:dyDescent="0.3">
      <c r="A1896" s="16" t="s">
        <v>4925</v>
      </c>
      <c r="B1896" s="16" t="s">
        <v>4926</v>
      </c>
      <c r="C1896" s="43">
        <v>7084</v>
      </c>
      <c r="D1896" s="44" t="s">
        <v>1088</v>
      </c>
      <c r="E1896" s="16" t="s">
        <v>1089</v>
      </c>
    </row>
    <row r="1897" spans="1:5" s="16" customFormat="1" x14ac:dyDescent="0.3">
      <c r="A1897" s="16" t="s">
        <v>4927</v>
      </c>
      <c r="B1897" s="16" t="s">
        <v>4928</v>
      </c>
      <c r="C1897" s="43">
        <v>7085</v>
      </c>
      <c r="D1897" s="44" t="s">
        <v>1099</v>
      </c>
      <c r="E1897" s="16" t="s">
        <v>1100</v>
      </c>
    </row>
    <row r="1898" spans="1:5" s="16" customFormat="1" x14ac:dyDescent="0.3">
      <c r="A1898" s="16" t="s">
        <v>4929</v>
      </c>
      <c r="B1898" s="16" t="s">
        <v>4930</v>
      </c>
      <c r="C1898" s="43">
        <v>7086</v>
      </c>
      <c r="D1898" s="44" t="s">
        <v>1107</v>
      </c>
      <c r="E1898" s="16" t="s">
        <v>7072</v>
      </c>
    </row>
    <row r="1899" spans="1:5" s="16" customFormat="1" x14ac:dyDescent="0.3">
      <c r="A1899" s="16" t="s">
        <v>4931</v>
      </c>
      <c r="B1899" s="16" t="s">
        <v>4932</v>
      </c>
      <c r="C1899" s="43">
        <v>7087</v>
      </c>
      <c r="D1899" s="44" t="s">
        <v>1099</v>
      </c>
      <c r="E1899" s="16" t="s">
        <v>1100</v>
      </c>
    </row>
    <row r="1900" spans="1:5" s="16" customFormat="1" x14ac:dyDescent="0.3">
      <c r="A1900" s="16" t="s">
        <v>7082</v>
      </c>
      <c r="B1900" s="16" t="s">
        <v>7083</v>
      </c>
      <c r="C1900" s="43" t="s">
        <v>7143</v>
      </c>
      <c r="D1900" s="44" t="s">
        <v>1300</v>
      </c>
      <c r="E1900" s="16" t="s">
        <v>986</v>
      </c>
    </row>
    <row r="1901" spans="1:5" s="16" customFormat="1" x14ac:dyDescent="0.3">
      <c r="A1901" s="16" t="s">
        <v>7080</v>
      </c>
      <c r="B1901" s="16" t="s">
        <v>7081</v>
      </c>
      <c r="C1901" s="43" t="s">
        <v>7144</v>
      </c>
      <c r="D1901" s="44" t="s">
        <v>1401</v>
      </c>
      <c r="E1901" s="16" t="s">
        <v>1402</v>
      </c>
    </row>
    <row r="1902" spans="1:5" s="16" customFormat="1" x14ac:dyDescent="0.3">
      <c r="A1902" s="16" t="s">
        <v>4933</v>
      </c>
      <c r="B1902" s="16" t="s">
        <v>1648</v>
      </c>
      <c r="C1902" s="43">
        <v>7088</v>
      </c>
      <c r="D1902" s="44" t="s">
        <v>1401</v>
      </c>
      <c r="E1902" s="16" t="s">
        <v>1402</v>
      </c>
    </row>
    <row r="1903" spans="1:5" s="16" customFormat="1" x14ac:dyDescent="0.3">
      <c r="A1903" s="16" t="s">
        <v>4934</v>
      </c>
      <c r="B1903" s="16" t="s">
        <v>4935</v>
      </c>
      <c r="C1903" s="43">
        <v>7089</v>
      </c>
      <c r="D1903" s="44" t="s">
        <v>1099</v>
      </c>
      <c r="E1903" s="16" t="s">
        <v>1100</v>
      </c>
    </row>
    <row r="1904" spans="1:5" s="16" customFormat="1" x14ac:dyDescent="0.3">
      <c r="A1904" s="16" t="s">
        <v>4936</v>
      </c>
      <c r="B1904" s="16" t="s">
        <v>4937</v>
      </c>
      <c r="C1904" s="43">
        <v>7090</v>
      </c>
      <c r="D1904" s="44" t="s">
        <v>1401</v>
      </c>
      <c r="E1904" s="16" t="s">
        <v>1402</v>
      </c>
    </row>
    <row r="1905" spans="1:5" s="16" customFormat="1" x14ac:dyDescent="0.3">
      <c r="A1905" s="16" t="s">
        <v>4938</v>
      </c>
      <c r="B1905" s="16" t="s">
        <v>4939</v>
      </c>
      <c r="C1905" s="43">
        <v>7091</v>
      </c>
      <c r="D1905" s="44" t="s">
        <v>1401</v>
      </c>
      <c r="E1905" s="16" t="s">
        <v>1402</v>
      </c>
    </row>
    <row r="1906" spans="1:5" s="16" customFormat="1" x14ac:dyDescent="0.3">
      <c r="A1906" s="16" t="s">
        <v>4940</v>
      </c>
      <c r="B1906" s="16" t="s">
        <v>4941</v>
      </c>
      <c r="C1906" s="43">
        <v>7092</v>
      </c>
      <c r="D1906" s="44" t="s">
        <v>1099</v>
      </c>
      <c r="E1906" s="16" t="s">
        <v>1100</v>
      </c>
    </row>
    <row r="1907" spans="1:5" s="16" customFormat="1" x14ac:dyDescent="0.3">
      <c r="A1907" s="16" t="s">
        <v>4942</v>
      </c>
      <c r="B1907" s="16" t="s">
        <v>4943</v>
      </c>
      <c r="C1907" s="43">
        <v>7093</v>
      </c>
      <c r="D1907" s="44" t="s">
        <v>1300</v>
      </c>
      <c r="E1907" s="16" t="s">
        <v>986</v>
      </c>
    </row>
    <row r="1908" spans="1:5" s="16" customFormat="1" x14ac:dyDescent="0.3">
      <c r="A1908" s="16" t="s">
        <v>4944</v>
      </c>
      <c r="B1908" s="16" t="s">
        <v>4945</v>
      </c>
      <c r="C1908" s="43">
        <v>7094</v>
      </c>
      <c r="D1908" s="44" t="s">
        <v>1099</v>
      </c>
      <c r="E1908" s="16" t="s">
        <v>1100</v>
      </c>
    </row>
    <row r="1909" spans="1:5" s="16" customFormat="1" x14ac:dyDescent="0.3">
      <c r="A1909" s="16" t="s">
        <v>4946</v>
      </c>
      <c r="B1909" s="16" t="s">
        <v>4947</v>
      </c>
      <c r="C1909" s="43">
        <v>7095</v>
      </c>
      <c r="D1909" s="44">
        <v>200</v>
      </c>
      <c r="E1909" s="16" t="s">
        <v>960</v>
      </c>
    </row>
    <row r="1910" spans="1:5" s="16" customFormat="1" x14ac:dyDescent="0.3">
      <c r="A1910" s="16" t="s">
        <v>4948</v>
      </c>
      <c r="B1910" s="16" t="s">
        <v>4949</v>
      </c>
      <c r="C1910" s="43">
        <v>7096</v>
      </c>
      <c r="D1910" s="44" t="s">
        <v>1733</v>
      </c>
      <c r="E1910" s="16" t="s">
        <v>1734</v>
      </c>
    </row>
    <row r="1911" spans="1:5" s="16" customFormat="1" x14ac:dyDescent="0.3">
      <c r="A1911" s="16" t="s">
        <v>4950</v>
      </c>
      <c r="B1911" s="16" t="s">
        <v>4951</v>
      </c>
      <c r="C1911" s="43">
        <v>7097</v>
      </c>
      <c r="D1911" s="44">
        <v>520</v>
      </c>
      <c r="E1911" s="16" t="s">
        <v>1792</v>
      </c>
    </row>
    <row r="1912" spans="1:5" s="16" customFormat="1" x14ac:dyDescent="0.3">
      <c r="A1912" s="16" t="s">
        <v>4952</v>
      </c>
      <c r="B1912" s="16" t="s">
        <v>4953</v>
      </c>
      <c r="C1912" s="43">
        <v>7098</v>
      </c>
      <c r="D1912" s="44" t="s">
        <v>1300</v>
      </c>
      <c r="E1912" s="16" t="s">
        <v>986</v>
      </c>
    </row>
    <row r="1913" spans="1:5" s="16" customFormat="1" x14ac:dyDescent="0.3">
      <c r="A1913" s="16" t="s">
        <v>4954</v>
      </c>
      <c r="B1913" s="16" t="s">
        <v>4955</v>
      </c>
      <c r="C1913" s="43">
        <v>7099</v>
      </c>
      <c r="D1913" s="44">
        <v>290</v>
      </c>
      <c r="E1913" s="16" t="s">
        <v>1542</v>
      </c>
    </row>
    <row r="1914" spans="1:5" s="16" customFormat="1" x14ac:dyDescent="0.3">
      <c r="A1914" s="16" t="s">
        <v>4954</v>
      </c>
      <c r="B1914" s="16" t="s">
        <v>4956</v>
      </c>
      <c r="C1914" s="43">
        <v>7100</v>
      </c>
      <c r="D1914" s="44" t="s">
        <v>141</v>
      </c>
      <c r="E1914" s="16" t="s">
        <v>1078</v>
      </c>
    </row>
    <row r="1915" spans="1:5" s="16" customFormat="1" x14ac:dyDescent="0.3">
      <c r="A1915" s="16" t="s">
        <v>4957</v>
      </c>
      <c r="B1915" s="16" t="s">
        <v>4958</v>
      </c>
      <c r="C1915" s="43">
        <v>7101</v>
      </c>
      <c r="D1915" s="44" t="s">
        <v>1099</v>
      </c>
      <c r="E1915" s="16" t="s">
        <v>1100</v>
      </c>
    </row>
    <row r="1916" spans="1:5" s="16" customFormat="1" x14ac:dyDescent="0.3">
      <c r="A1916" s="16" t="s">
        <v>4959</v>
      </c>
      <c r="B1916" s="16" t="s">
        <v>4960</v>
      </c>
      <c r="C1916" s="43">
        <v>7102</v>
      </c>
      <c r="D1916" s="44">
        <v>520</v>
      </c>
      <c r="E1916" s="16" t="s">
        <v>1792</v>
      </c>
    </row>
    <row r="1917" spans="1:5" s="16" customFormat="1" x14ac:dyDescent="0.3">
      <c r="A1917" s="16" t="s">
        <v>4961</v>
      </c>
      <c r="B1917" s="16" t="s">
        <v>4962</v>
      </c>
      <c r="C1917" s="43">
        <v>7103</v>
      </c>
      <c r="D1917" s="44" t="s">
        <v>1099</v>
      </c>
      <c r="E1917" s="16" t="s">
        <v>1100</v>
      </c>
    </row>
    <row r="1918" spans="1:5" s="16" customFormat="1" x14ac:dyDescent="0.3">
      <c r="A1918" s="16" t="s">
        <v>4963</v>
      </c>
      <c r="B1918" s="16" t="s">
        <v>4964</v>
      </c>
      <c r="C1918" s="43">
        <v>7104</v>
      </c>
      <c r="D1918" s="44">
        <v>510</v>
      </c>
      <c r="E1918" s="16" t="s">
        <v>970</v>
      </c>
    </row>
    <row r="1919" spans="1:5" s="16" customFormat="1" x14ac:dyDescent="0.3">
      <c r="A1919" s="16" t="s">
        <v>4965</v>
      </c>
      <c r="B1919" s="16" t="s">
        <v>4966</v>
      </c>
      <c r="C1919" s="43">
        <v>7105</v>
      </c>
      <c r="D1919" s="44">
        <v>510</v>
      </c>
      <c r="E1919" s="16" t="s">
        <v>970</v>
      </c>
    </row>
    <row r="1920" spans="1:5" s="16" customFormat="1" x14ac:dyDescent="0.3">
      <c r="A1920" s="16" t="s">
        <v>4967</v>
      </c>
      <c r="B1920" s="16" t="s">
        <v>4968</v>
      </c>
      <c r="C1920" s="43">
        <v>7106</v>
      </c>
      <c r="D1920" s="44" t="s">
        <v>1099</v>
      </c>
      <c r="E1920" s="16" t="s">
        <v>1100</v>
      </c>
    </row>
    <row r="1921" spans="1:5" s="16" customFormat="1" x14ac:dyDescent="0.3">
      <c r="A1921" s="16" t="s">
        <v>4969</v>
      </c>
      <c r="B1921" s="16" t="s">
        <v>4970</v>
      </c>
      <c r="C1921" s="43">
        <v>7107</v>
      </c>
      <c r="D1921" s="44" t="s">
        <v>1401</v>
      </c>
      <c r="E1921" s="16" t="s">
        <v>1402</v>
      </c>
    </row>
    <row r="1922" spans="1:5" s="16" customFormat="1" x14ac:dyDescent="0.3">
      <c r="A1922" s="16" t="s">
        <v>4971</v>
      </c>
      <c r="B1922" s="16" t="s">
        <v>4972</v>
      </c>
      <c r="C1922" s="43">
        <v>7108</v>
      </c>
      <c r="D1922" s="44" t="s">
        <v>141</v>
      </c>
      <c r="E1922" s="16" t="s">
        <v>1078</v>
      </c>
    </row>
    <row r="1923" spans="1:5" s="16" customFormat="1" x14ac:dyDescent="0.3">
      <c r="A1923" s="16" t="s">
        <v>4973</v>
      </c>
      <c r="B1923" s="16" t="s">
        <v>4974</v>
      </c>
      <c r="C1923" s="43">
        <v>7109</v>
      </c>
      <c r="D1923" s="44" t="s">
        <v>141</v>
      </c>
      <c r="E1923" s="16" t="s">
        <v>1078</v>
      </c>
    </row>
    <row r="1924" spans="1:5" s="16" customFormat="1" x14ac:dyDescent="0.3">
      <c r="A1924" s="16" t="s">
        <v>4973</v>
      </c>
      <c r="B1924" s="16" t="s">
        <v>4975</v>
      </c>
      <c r="C1924" s="43">
        <v>7110</v>
      </c>
      <c r="D1924" s="44" t="s">
        <v>1073</v>
      </c>
      <c r="E1924" s="16" t="s">
        <v>1074</v>
      </c>
    </row>
    <row r="1925" spans="1:5" s="16" customFormat="1" x14ac:dyDescent="0.3">
      <c r="A1925" s="16" t="s">
        <v>4976</v>
      </c>
      <c r="B1925" s="16" t="s">
        <v>4977</v>
      </c>
      <c r="C1925" s="43">
        <v>7111</v>
      </c>
      <c r="D1925" s="44" t="s">
        <v>1401</v>
      </c>
      <c r="E1925" s="16" t="s">
        <v>1402</v>
      </c>
    </row>
    <row r="1926" spans="1:5" s="16" customFormat="1" x14ac:dyDescent="0.3">
      <c r="A1926" s="16" t="s">
        <v>4978</v>
      </c>
      <c r="B1926" s="16" t="s">
        <v>4979</v>
      </c>
      <c r="C1926" s="43">
        <v>7112</v>
      </c>
      <c r="D1926" s="44" t="s">
        <v>1401</v>
      </c>
      <c r="E1926" s="16" t="s">
        <v>1402</v>
      </c>
    </row>
    <row r="1927" spans="1:5" s="16" customFormat="1" x14ac:dyDescent="0.3">
      <c r="A1927" s="16" t="s">
        <v>4980</v>
      </c>
      <c r="B1927" s="16" t="s">
        <v>4981</v>
      </c>
      <c r="C1927" s="43">
        <v>7113</v>
      </c>
      <c r="D1927" s="44" t="s">
        <v>1401</v>
      </c>
      <c r="E1927" s="16" t="s">
        <v>1402</v>
      </c>
    </row>
    <row r="1928" spans="1:5" s="16" customFormat="1" x14ac:dyDescent="0.3">
      <c r="A1928" s="16" t="s">
        <v>4982</v>
      </c>
      <c r="B1928" s="16" t="s">
        <v>4983</v>
      </c>
      <c r="C1928" s="43">
        <v>7114</v>
      </c>
      <c r="D1928" s="44">
        <v>270</v>
      </c>
      <c r="E1928" s="16" t="s">
        <v>965</v>
      </c>
    </row>
    <row r="1929" spans="1:5" s="16" customFormat="1" x14ac:dyDescent="0.3">
      <c r="A1929" s="16" t="s">
        <v>4984</v>
      </c>
      <c r="B1929" s="16" t="s">
        <v>4985</v>
      </c>
      <c r="C1929" s="43">
        <v>7115</v>
      </c>
      <c r="D1929" s="44" t="s">
        <v>1401</v>
      </c>
      <c r="E1929" s="16" t="s">
        <v>1402</v>
      </c>
    </row>
    <row r="1930" spans="1:5" s="16" customFormat="1" x14ac:dyDescent="0.3">
      <c r="A1930" s="16" t="s">
        <v>4986</v>
      </c>
      <c r="B1930" s="16" t="s">
        <v>4987</v>
      </c>
      <c r="C1930" s="43">
        <v>7116</v>
      </c>
      <c r="D1930" s="44" t="s">
        <v>1099</v>
      </c>
      <c r="E1930" s="16" t="s">
        <v>1100</v>
      </c>
    </row>
    <row r="1931" spans="1:5" s="16" customFormat="1" x14ac:dyDescent="0.3">
      <c r="A1931" s="16" t="s">
        <v>4988</v>
      </c>
      <c r="B1931" s="16" t="s">
        <v>4989</v>
      </c>
      <c r="C1931" s="43">
        <v>7117</v>
      </c>
      <c r="D1931" s="44" t="s">
        <v>1401</v>
      </c>
      <c r="E1931" s="16" t="s">
        <v>1402</v>
      </c>
    </row>
    <row r="1932" spans="1:5" s="16" customFormat="1" x14ac:dyDescent="0.3">
      <c r="A1932" s="16" t="s">
        <v>4990</v>
      </c>
      <c r="B1932" s="16" t="s">
        <v>4991</v>
      </c>
      <c r="C1932" s="43">
        <v>7118</v>
      </c>
      <c r="D1932" s="44" t="s">
        <v>1401</v>
      </c>
      <c r="E1932" s="16" t="s">
        <v>1402</v>
      </c>
    </row>
    <row r="1933" spans="1:5" s="16" customFormat="1" x14ac:dyDescent="0.3">
      <c r="A1933" s="16" t="s">
        <v>4992</v>
      </c>
      <c r="B1933" s="16" t="s">
        <v>4993</v>
      </c>
      <c r="C1933" s="43">
        <v>7119</v>
      </c>
      <c r="D1933" s="44" t="s">
        <v>1099</v>
      </c>
      <c r="E1933" s="16" t="s">
        <v>1100</v>
      </c>
    </row>
    <row r="1934" spans="1:5" s="16" customFormat="1" x14ac:dyDescent="0.3">
      <c r="A1934" s="16" t="s">
        <v>4994</v>
      </c>
      <c r="B1934" s="16" t="s">
        <v>4995</v>
      </c>
      <c r="C1934" s="43">
        <v>7120</v>
      </c>
      <c r="D1934" s="44" t="s">
        <v>1099</v>
      </c>
      <c r="E1934" s="16" t="s">
        <v>1100</v>
      </c>
    </row>
    <row r="1935" spans="1:5" s="16" customFormat="1" x14ac:dyDescent="0.3">
      <c r="A1935" s="16" t="s">
        <v>4996</v>
      </c>
      <c r="B1935" s="16" t="s">
        <v>4997</v>
      </c>
      <c r="C1935" s="43">
        <v>7121</v>
      </c>
      <c r="D1935" s="44" t="s">
        <v>1099</v>
      </c>
      <c r="E1935" s="16" t="s">
        <v>1100</v>
      </c>
    </row>
    <row r="1936" spans="1:5" s="16" customFormat="1" x14ac:dyDescent="0.3">
      <c r="A1936" s="16" t="s">
        <v>4998</v>
      </c>
      <c r="B1936" s="16" t="s">
        <v>4999</v>
      </c>
      <c r="C1936" s="43">
        <v>7122</v>
      </c>
      <c r="D1936" s="44" t="s">
        <v>1099</v>
      </c>
      <c r="E1936" s="16" t="s">
        <v>1100</v>
      </c>
    </row>
    <row r="1937" spans="1:5" s="16" customFormat="1" x14ac:dyDescent="0.3">
      <c r="A1937" s="16" t="s">
        <v>5000</v>
      </c>
      <c r="B1937" s="16" t="s">
        <v>5001</v>
      </c>
      <c r="C1937" s="43">
        <v>7123</v>
      </c>
      <c r="D1937" s="44" t="s">
        <v>1762</v>
      </c>
      <c r="E1937" s="16" t="s">
        <v>1763</v>
      </c>
    </row>
    <row r="1938" spans="1:5" s="16" customFormat="1" x14ac:dyDescent="0.3">
      <c r="A1938" s="16" t="s">
        <v>5002</v>
      </c>
      <c r="B1938" s="16" t="s">
        <v>5003</v>
      </c>
      <c r="C1938" s="43">
        <v>7124</v>
      </c>
      <c r="D1938" s="44" t="s">
        <v>1099</v>
      </c>
      <c r="E1938" s="16" t="s">
        <v>1100</v>
      </c>
    </row>
    <row r="1939" spans="1:5" s="16" customFormat="1" x14ac:dyDescent="0.3">
      <c r="A1939" s="16" t="s">
        <v>5004</v>
      </c>
      <c r="B1939" s="16" t="s">
        <v>5005</v>
      </c>
      <c r="C1939" s="43">
        <v>7125</v>
      </c>
      <c r="D1939" s="44" t="s">
        <v>1733</v>
      </c>
      <c r="E1939" s="16" t="s">
        <v>1734</v>
      </c>
    </row>
    <row r="1940" spans="1:5" s="16" customFormat="1" x14ac:dyDescent="0.3">
      <c r="A1940" s="16" t="s">
        <v>5006</v>
      </c>
      <c r="B1940" s="16" t="s">
        <v>5007</v>
      </c>
      <c r="C1940" s="43">
        <v>7126</v>
      </c>
      <c r="D1940" s="44" t="s">
        <v>1099</v>
      </c>
      <c r="E1940" s="16" t="s">
        <v>1100</v>
      </c>
    </row>
    <row r="1941" spans="1:5" s="16" customFormat="1" x14ac:dyDescent="0.3">
      <c r="A1941" s="16" t="s">
        <v>5008</v>
      </c>
      <c r="B1941" s="16" t="s">
        <v>5009</v>
      </c>
      <c r="C1941" s="43">
        <v>7127</v>
      </c>
      <c r="D1941" s="44" t="s">
        <v>1099</v>
      </c>
      <c r="E1941" s="16" t="s">
        <v>1100</v>
      </c>
    </row>
    <row r="1942" spans="1:5" s="16" customFormat="1" x14ac:dyDescent="0.3">
      <c r="A1942" s="16" t="s">
        <v>5010</v>
      </c>
      <c r="B1942" s="16" t="s">
        <v>5011</v>
      </c>
      <c r="C1942" s="43">
        <v>7128</v>
      </c>
      <c r="D1942" s="44" t="s">
        <v>1099</v>
      </c>
      <c r="E1942" s="16" t="s">
        <v>1100</v>
      </c>
    </row>
    <row r="1943" spans="1:5" s="16" customFormat="1" x14ac:dyDescent="0.3">
      <c r="A1943" s="16" t="s">
        <v>5012</v>
      </c>
      <c r="B1943" s="16" t="s">
        <v>5013</v>
      </c>
      <c r="C1943" s="43">
        <v>7129</v>
      </c>
      <c r="D1943" s="44" t="s">
        <v>1300</v>
      </c>
      <c r="E1943" s="16" t="s">
        <v>986</v>
      </c>
    </row>
    <row r="1944" spans="1:5" s="16" customFormat="1" x14ac:dyDescent="0.3">
      <c r="A1944" s="16" t="s">
        <v>5014</v>
      </c>
      <c r="B1944" s="16" t="s">
        <v>5015</v>
      </c>
      <c r="C1944" s="43">
        <v>7130</v>
      </c>
      <c r="D1944" s="44" t="s">
        <v>1099</v>
      </c>
      <c r="E1944" s="16" t="s">
        <v>1100</v>
      </c>
    </row>
    <row r="1945" spans="1:5" s="16" customFormat="1" x14ac:dyDescent="0.3">
      <c r="A1945" s="16" t="s">
        <v>5016</v>
      </c>
      <c r="B1945" s="16" t="s">
        <v>5017</v>
      </c>
      <c r="C1945" s="43">
        <v>7131</v>
      </c>
      <c r="D1945" s="44" t="s">
        <v>1099</v>
      </c>
      <c r="E1945" s="16" t="s">
        <v>1100</v>
      </c>
    </row>
    <row r="1946" spans="1:5" s="16" customFormat="1" x14ac:dyDescent="0.3">
      <c r="A1946" s="16" t="s">
        <v>5018</v>
      </c>
      <c r="B1946" s="16" t="s">
        <v>5019</v>
      </c>
      <c r="C1946" s="43">
        <v>7132</v>
      </c>
      <c r="D1946" s="44">
        <v>720</v>
      </c>
      <c r="E1946" s="16" t="s">
        <v>1757</v>
      </c>
    </row>
    <row r="1947" spans="1:5" s="16" customFormat="1" x14ac:dyDescent="0.3">
      <c r="A1947" s="16" t="s">
        <v>5020</v>
      </c>
      <c r="B1947" s="16" t="s">
        <v>5021</v>
      </c>
      <c r="C1947" s="43">
        <v>7133</v>
      </c>
      <c r="D1947" s="44">
        <v>290</v>
      </c>
      <c r="E1947" s="16" t="s">
        <v>1542</v>
      </c>
    </row>
    <row r="1948" spans="1:5" s="16" customFormat="1" x14ac:dyDescent="0.3">
      <c r="A1948" s="16" t="s">
        <v>5022</v>
      </c>
      <c r="B1948" s="16" t="s">
        <v>5023</v>
      </c>
      <c r="C1948" s="43">
        <v>7134</v>
      </c>
      <c r="D1948" s="44" t="s">
        <v>1401</v>
      </c>
      <c r="E1948" s="16" t="s">
        <v>1402</v>
      </c>
    </row>
    <row r="1949" spans="1:5" s="16" customFormat="1" x14ac:dyDescent="0.3">
      <c r="A1949" s="16" t="s">
        <v>5024</v>
      </c>
      <c r="B1949" s="16" t="s">
        <v>5025</v>
      </c>
      <c r="C1949" s="43">
        <v>7135</v>
      </c>
      <c r="D1949" s="44">
        <v>290</v>
      </c>
      <c r="E1949" s="16" t="s">
        <v>1542</v>
      </c>
    </row>
    <row r="1950" spans="1:5" s="16" customFormat="1" x14ac:dyDescent="0.3">
      <c r="A1950" s="16" t="s">
        <v>5026</v>
      </c>
      <c r="B1950" s="16" t="s">
        <v>5027</v>
      </c>
      <c r="C1950" s="43">
        <v>7136</v>
      </c>
      <c r="D1950" s="44">
        <v>220</v>
      </c>
      <c r="E1950" s="16" t="s">
        <v>1360</v>
      </c>
    </row>
    <row r="1951" spans="1:5" s="16" customFormat="1" x14ac:dyDescent="0.3">
      <c r="A1951" s="16" t="s">
        <v>5028</v>
      </c>
      <c r="B1951" s="16" t="s">
        <v>5029</v>
      </c>
      <c r="C1951" s="43">
        <v>7137</v>
      </c>
      <c r="D1951" s="44" t="s">
        <v>1099</v>
      </c>
      <c r="E1951" s="16" t="s">
        <v>1100</v>
      </c>
    </row>
    <row r="1952" spans="1:5" s="16" customFormat="1" x14ac:dyDescent="0.3">
      <c r="A1952" s="16" t="s">
        <v>5030</v>
      </c>
      <c r="B1952" s="16" t="s">
        <v>5031</v>
      </c>
      <c r="C1952" s="43">
        <v>7138</v>
      </c>
      <c r="D1952" s="44" t="s">
        <v>1300</v>
      </c>
      <c r="E1952" s="16" t="s">
        <v>986</v>
      </c>
    </row>
    <row r="1953" spans="1:5" s="16" customFormat="1" x14ac:dyDescent="0.3">
      <c r="A1953" s="16" t="s">
        <v>5032</v>
      </c>
      <c r="B1953" s="16" t="s">
        <v>5033</v>
      </c>
      <c r="C1953" s="43">
        <v>7139</v>
      </c>
      <c r="D1953" s="44" t="s">
        <v>1733</v>
      </c>
      <c r="E1953" s="16" t="s">
        <v>1734</v>
      </c>
    </row>
    <row r="1954" spans="1:5" s="16" customFormat="1" x14ac:dyDescent="0.3">
      <c r="A1954" s="16" t="s">
        <v>5034</v>
      </c>
      <c r="B1954" s="16" t="s">
        <v>5035</v>
      </c>
      <c r="C1954" s="43">
        <v>7140</v>
      </c>
      <c r="D1954" s="44" t="s">
        <v>1733</v>
      </c>
      <c r="E1954" s="16" t="s">
        <v>1734</v>
      </c>
    </row>
    <row r="1955" spans="1:5" s="16" customFormat="1" x14ac:dyDescent="0.3">
      <c r="A1955" s="16" t="s">
        <v>5036</v>
      </c>
      <c r="B1955" s="16" t="s">
        <v>5037</v>
      </c>
      <c r="C1955" s="43">
        <v>7141</v>
      </c>
      <c r="D1955" s="44">
        <v>290</v>
      </c>
      <c r="E1955" s="16" t="s">
        <v>1542</v>
      </c>
    </row>
    <row r="1956" spans="1:5" s="16" customFormat="1" x14ac:dyDescent="0.3">
      <c r="A1956" s="16" t="s">
        <v>5038</v>
      </c>
      <c r="B1956" s="16" t="s">
        <v>5039</v>
      </c>
      <c r="C1956" s="43">
        <v>7142</v>
      </c>
      <c r="D1956" s="44" t="s">
        <v>1762</v>
      </c>
      <c r="E1956" s="16" t="s">
        <v>1763</v>
      </c>
    </row>
    <row r="1957" spans="1:5" s="16" customFormat="1" x14ac:dyDescent="0.3">
      <c r="A1957" s="16" t="s">
        <v>5040</v>
      </c>
      <c r="B1957" s="16" t="s">
        <v>5041</v>
      </c>
      <c r="C1957" s="43">
        <v>7143</v>
      </c>
      <c r="D1957" s="44" t="s">
        <v>1401</v>
      </c>
      <c r="E1957" s="16" t="s">
        <v>1402</v>
      </c>
    </row>
    <row r="1958" spans="1:5" s="16" customFormat="1" x14ac:dyDescent="0.3">
      <c r="A1958" s="16" t="s">
        <v>5042</v>
      </c>
      <c r="B1958" s="16" t="s">
        <v>5043</v>
      </c>
      <c r="C1958" s="43">
        <v>7144</v>
      </c>
      <c r="D1958" s="44">
        <v>720</v>
      </c>
      <c r="E1958" s="16" t="s">
        <v>1757</v>
      </c>
    </row>
    <row r="1959" spans="1:5" s="16" customFormat="1" x14ac:dyDescent="0.3">
      <c r="A1959" s="16" t="s">
        <v>5044</v>
      </c>
      <c r="B1959" s="16" t="s">
        <v>5045</v>
      </c>
      <c r="C1959" s="43">
        <v>7145</v>
      </c>
      <c r="D1959" s="44" t="s">
        <v>1401</v>
      </c>
      <c r="E1959" s="16" t="s">
        <v>1402</v>
      </c>
    </row>
    <row r="1960" spans="1:5" s="16" customFormat="1" x14ac:dyDescent="0.3">
      <c r="A1960" s="16" t="s">
        <v>5046</v>
      </c>
      <c r="B1960" s="16" t="s">
        <v>5047</v>
      </c>
      <c r="C1960" s="43">
        <v>7146</v>
      </c>
      <c r="D1960" s="44">
        <v>720</v>
      </c>
      <c r="E1960" s="16" t="s">
        <v>1757</v>
      </c>
    </row>
    <row r="1961" spans="1:5" s="16" customFormat="1" x14ac:dyDescent="0.3">
      <c r="A1961" s="16" t="s">
        <v>5048</v>
      </c>
      <c r="B1961" s="16" t="s">
        <v>5049</v>
      </c>
      <c r="C1961" s="43">
        <v>7147</v>
      </c>
      <c r="D1961" s="44" t="s">
        <v>1099</v>
      </c>
      <c r="E1961" s="16" t="s">
        <v>1100</v>
      </c>
    </row>
    <row r="1962" spans="1:5" s="16" customFormat="1" x14ac:dyDescent="0.3">
      <c r="A1962" s="16" t="s">
        <v>5050</v>
      </c>
      <c r="B1962" s="16" t="s">
        <v>5051</v>
      </c>
      <c r="C1962" s="43">
        <v>7148</v>
      </c>
      <c r="D1962" s="44" t="s">
        <v>1401</v>
      </c>
      <c r="E1962" s="16" t="s">
        <v>1402</v>
      </c>
    </row>
    <row r="1963" spans="1:5" s="16" customFormat="1" x14ac:dyDescent="0.3">
      <c r="A1963" s="16" t="s">
        <v>5052</v>
      </c>
      <c r="B1963" s="16" t="s">
        <v>5053</v>
      </c>
      <c r="C1963" s="43">
        <v>7149</v>
      </c>
      <c r="D1963" s="44">
        <v>290</v>
      </c>
      <c r="E1963" s="16" t="s">
        <v>1542</v>
      </c>
    </row>
    <row r="1964" spans="1:5" s="16" customFormat="1" x14ac:dyDescent="0.3">
      <c r="A1964" s="16" t="s">
        <v>5054</v>
      </c>
      <c r="B1964" s="16" t="s">
        <v>5055</v>
      </c>
      <c r="C1964" s="43">
        <v>7150</v>
      </c>
      <c r="D1964" s="44">
        <v>290</v>
      </c>
      <c r="E1964" s="16" t="s">
        <v>1542</v>
      </c>
    </row>
    <row r="1965" spans="1:5" s="16" customFormat="1" x14ac:dyDescent="0.3">
      <c r="A1965" s="16" t="s">
        <v>5056</v>
      </c>
      <c r="B1965" s="16" t="s">
        <v>5057</v>
      </c>
      <c r="C1965" s="43">
        <v>7151</v>
      </c>
      <c r="D1965" s="44" t="s">
        <v>1099</v>
      </c>
      <c r="E1965" s="16" t="s">
        <v>1100</v>
      </c>
    </row>
    <row r="1966" spans="1:5" s="16" customFormat="1" x14ac:dyDescent="0.3">
      <c r="A1966" s="16" t="s">
        <v>5058</v>
      </c>
      <c r="B1966" s="16" t="s">
        <v>5059</v>
      </c>
      <c r="C1966" s="43">
        <v>7152</v>
      </c>
      <c r="D1966" s="44" t="s">
        <v>1099</v>
      </c>
      <c r="E1966" s="16" t="s">
        <v>1100</v>
      </c>
    </row>
    <row r="1967" spans="1:5" s="16" customFormat="1" x14ac:dyDescent="0.3">
      <c r="A1967" s="16" t="s">
        <v>5060</v>
      </c>
      <c r="B1967" s="16" t="s">
        <v>5061</v>
      </c>
      <c r="C1967" s="43">
        <v>7153</v>
      </c>
      <c r="D1967" s="44" t="s">
        <v>1099</v>
      </c>
      <c r="E1967" s="16" t="s">
        <v>1100</v>
      </c>
    </row>
    <row r="1968" spans="1:5" s="16" customFormat="1" x14ac:dyDescent="0.3">
      <c r="A1968" s="16" t="s">
        <v>5062</v>
      </c>
      <c r="B1968" s="16" t="s">
        <v>5063</v>
      </c>
      <c r="C1968" s="43">
        <v>7154</v>
      </c>
      <c r="D1968" s="44" t="s">
        <v>1099</v>
      </c>
      <c r="E1968" s="16" t="s">
        <v>1100</v>
      </c>
    </row>
    <row r="1969" spans="1:5" s="16" customFormat="1" x14ac:dyDescent="0.3">
      <c r="A1969" s="16" t="s">
        <v>5064</v>
      </c>
      <c r="B1969" s="16" t="s">
        <v>5065</v>
      </c>
      <c r="C1969" s="43">
        <v>7155</v>
      </c>
      <c r="D1969" s="44" t="s">
        <v>1099</v>
      </c>
      <c r="E1969" s="16" t="s">
        <v>1100</v>
      </c>
    </row>
    <row r="1970" spans="1:5" s="16" customFormat="1" x14ac:dyDescent="0.3">
      <c r="A1970" s="16" t="s">
        <v>5066</v>
      </c>
      <c r="B1970" s="16" t="s">
        <v>5067</v>
      </c>
      <c r="C1970" s="43">
        <v>7156</v>
      </c>
      <c r="D1970" s="44" t="s">
        <v>1099</v>
      </c>
      <c r="E1970" s="16" t="s">
        <v>1100</v>
      </c>
    </row>
    <row r="1971" spans="1:5" s="16" customFormat="1" x14ac:dyDescent="0.3">
      <c r="A1971" s="16" t="s">
        <v>5068</v>
      </c>
      <c r="B1971" s="16" t="s">
        <v>5069</v>
      </c>
      <c r="C1971" s="43">
        <v>7157</v>
      </c>
      <c r="D1971" s="44" t="s">
        <v>1099</v>
      </c>
      <c r="E1971" s="16" t="s">
        <v>1100</v>
      </c>
    </row>
    <row r="1972" spans="1:5" s="16" customFormat="1" x14ac:dyDescent="0.3">
      <c r="A1972" s="16" t="s">
        <v>5070</v>
      </c>
      <c r="B1972" s="16" t="s">
        <v>5071</v>
      </c>
      <c r="C1972" s="43">
        <v>7158</v>
      </c>
      <c r="D1972" s="44" t="s">
        <v>1107</v>
      </c>
      <c r="E1972" s="16" t="s">
        <v>7072</v>
      </c>
    </row>
    <row r="1973" spans="1:5" s="16" customFormat="1" x14ac:dyDescent="0.3">
      <c r="A1973" s="16" t="s">
        <v>5072</v>
      </c>
      <c r="B1973" s="16" t="s">
        <v>5073</v>
      </c>
      <c r="C1973" s="43">
        <v>7159</v>
      </c>
      <c r="D1973" s="44" t="s">
        <v>1107</v>
      </c>
      <c r="E1973" s="16" t="s">
        <v>7072</v>
      </c>
    </row>
    <row r="1974" spans="1:5" s="16" customFormat="1" x14ac:dyDescent="0.3">
      <c r="A1974" s="16" t="s">
        <v>5074</v>
      </c>
      <c r="B1974" s="16" t="s">
        <v>5075</v>
      </c>
      <c r="C1974" s="43">
        <v>7160</v>
      </c>
      <c r="D1974" s="44" t="s">
        <v>1107</v>
      </c>
      <c r="E1974" s="16" t="s">
        <v>7072</v>
      </c>
    </row>
    <row r="1975" spans="1:5" s="16" customFormat="1" x14ac:dyDescent="0.3">
      <c r="A1975" s="16" t="s">
        <v>5076</v>
      </c>
      <c r="B1975" s="16" t="s">
        <v>5077</v>
      </c>
      <c r="C1975" s="43">
        <v>7161</v>
      </c>
      <c r="D1975" s="44" t="s">
        <v>1107</v>
      </c>
      <c r="E1975" s="16" t="s">
        <v>7072</v>
      </c>
    </row>
    <row r="1976" spans="1:5" s="16" customFormat="1" x14ac:dyDescent="0.3">
      <c r="A1976" s="16" t="s">
        <v>5078</v>
      </c>
      <c r="B1976" s="16" t="s">
        <v>5079</v>
      </c>
      <c r="C1976" s="43">
        <v>7162</v>
      </c>
      <c r="D1976" s="44" t="s">
        <v>1099</v>
      </c>
      <c r="E1976" s="16" t="s">
        <v>1100</v>
      </c>
    </row>
    <row r="1977" spans="1:5" s="16" customFormat="1" x14ac:dyDescent="0.3">
      <c r="A1977" s="16" t="s">
        <v>5080</v>
      </c>
      <c r="B1977" s="16" t="s">
        <v>5081</v>
      </c>
      <c r="C1977" s="43">
        <v>7163</v>
      </c>
      <c r="D1977" s="44" t="s">
        <v>1099</v>
      </c>
      <c r="E1977" s="16" t="s">
        <v>1100</v>
      </c>
    </row>
    <row r="1978" spans="1:5" s="16" customFormat="1" x14ac:dyDescent="0.3">
      <c r="A1978" s="16" t="s">
        <v>5082</v>
      </c>
      <c r="B1978" s="16" t="s">
        <v>5083</v>
      </c>
      <c r="C1978" s="43">
        <v>7164</v>
      </c>
      <c r="D1978" s="44" t="s">
        <v>2083</v>
      </c>
      <c r="E1978" s="16" t="s">
        <v>2084</v>
      </c>
    </row>
    <row r="1979" spans="1:5" s="16" customFormat="1" x14ac:dyDescent="0.3">
      <c r="A1979" s="16" t="s">
        <v>5084</v>
      </c>
      <c r="B1979" s="16" t="s">
        <v>5085</v>
      </c>
      <c r="C1979" s="43">
        <v>7165</v>
      </c>
      <c r="D1979" s="44" t="s">
        <v>1107</v>
      </c>
      <c r="E1979" s="16" t="s">
        <v>7072</v>
      </c>
    </row>
    <row r="1980" spans="1:5" s="16" customFormat="1" x14ac:dyDescent="0.3">
      <c r="A1980" s="16" t="s">
        <v>5086</v>
      </c>
      <c r="B1980" s="16" t="s">
        <v>5087</v>
      </c>
      <c r="C1980" s="43">
        <v>7166</v>
      </c>
      <c r="D1980" s="44" t="s">
        <v>1099</v>
      </c>
      <c r="E1980" s="16" t="s">
        <v>1100</v>
      </c>
    </row>
    <row r="1981" spans="1:5" s="16" customFormat="1" x14ac:dyDescent="0.3">
      <c r="A1981" s="16" t="s">
        <v>5088</v>
      </c>
      <c r="B1981" s="16" t="s">
        <v>5089</v>
      </c>
      <c r="C1981" s="43">
        <v>7167</v>
      </c>
      <c r="D1981" s="44" t="s">
        <v>1099</v>
      </c>
      <c r="E1981" s="16" t="s">
        <v>1100</v>
      </c>
    </row>
    <row r="1982" spans="1:5" s="16" customFormat="1" x14ac:dyDescent="0.3">
      <c r="A1982" s="16" t="s">
        <v>5090</v>
      </c>
      <c r="B1982" s="16" t="s">
        <v>5091</v>
      </c>
      <c r="C1982" s="43">
        <v>7168</v>
      </c>
      <c r="D1982" s="44" t="s">
        <v>1099</v>
      </c>
      <c r="E1982" s="16" t="s">
        <v>1100</v>
      </c>
    </row>
    <row r="1983" spans="1:5" s="16" customFormat="1" x14ac:dyDescent="0.3">
      <c r="A1983" s="16" t="s">
        <v>5092</v>
      </c>
      <c r="B1983" s="16" t="s">
        <v>5093</v>
      </c>
      <c r="C1983" s="43">
        <v>7169</v>
      </c>
      <c r="D1983" s="44" t="s">
        <v>2083</v>
      </c>
      <c r="E1983" s="16" t="s">
        <v>2084</v>
      </c>
    </row>
    <row r="1984" spans="1:5" s="16" customFormat="1" x14ac:dyDescent="0.3">
      <c r="A1984" s="16" t="s">
        <v>5094</v>
      </c>
      <c r="B1984" s="16" t="s">
        <v>5095</v>
      </c>
      <c r="C1984" s="43">
        <v>7170</v>
      </c>
      <c r="D1984" s="44" t="s">
        <v>1099</v>
      </c>
      <c r="E1984" s="16" t="s">
        <v>1100</v>
      </c>
    </row>
    <row r="1985" spans="1:5" s="16" customFormat="1" x14ac:dyDescent="0.3">
      <c r="A1985" s="16" t="s">
        <v>5096</v>
      </c>
      <c r="B1985" s="16" t="s">
        <v>5097</v>
      </c>
      <c r="C1985" s="43">
        <v>7171</v>
      </c>
      <c r="D1985" s="44" t="s">
        <v>1099</v>
      </c>
      <c r="E1985" s="16" t="s">
        <v>1100</v>
      </c>
    </row>
    <row r="1986" spans="1:5" s="16" customFormat="1" x14ac:dyDescent="0.3">
      <c r="A1986" s="16" t="s">
        <v>5098</v>
      </c>
      <c r="B1986" s="16" t="s">
        <v>5099</v>
      </c>
      <c r="C1986" s="43">
        <v>7172</v>
      </c>
      <c r="D1986" s="44" t="s">
        <v>1099</v>
      </c>
      <c r="E1986" s="16" t="s">
        <v>1100</v>
      </c>
    </row>
    <row r="1987" spans="1:5" s="16" customFormat="1" x14ac:dyDescent="0.3">
      <c r="A1987" s="16" t="s">
        <v>5100</v>
      </c>
      <c r="B1987" s="16" t="s">
        <v>5101</v>
      </c>
      <c r="C1987" s="43">
        <v>7173</v>
      </c>
      <c r="D1987" s="44" t="s">
        <v>1099</v>
      </c>
      <c r="E1987" s="16" t="s">
        <v>1100</v>
      </c>
    </row>
    <row r="1988" spans="1:5" s="16" customFormat="1" x14ac:dyDescent="0.3">
      <c r="A1988" s="16" t="s">
        <v>5102</v>
      </c>
      <c r="B1988" s="16" t="s">
        <v>5103</v>
      </c>
      <c r="C1988" s="43">
        <v>7174</v>
      </c>
      <c r="D1988" s="44" t="s">
        <v>1099</v>
      </c>
      <c r="E1988" s="16" t="s">
        <v>1100</v>
      </c>
    </row>
    <row r="1989" spans="1:5" s="16" customFormat="1" x14ac:dyDescent="0.3">
      <c r="A1989" s="16" t="s">
        <v>5104</v>
      </c>
      <c r="B1989" s="16" t="s">
        <v>5105</v>
      </c>
      <c r="C1989" s="43">
        <v>7175</v>
      </c>
      <c r="D1989" s="44" t="s">
        <v>1099</v>
      </c>
      <c r="E1989" s="16" t="s">
        <v>1100</v>
      </c>
    </row>
    <row r="1990" spans="1:5" s="16" customFormat="1" x14ac:dyDescent="0.3">
      <c r="A1990" s="16" t="s">
        <v>5106</v>
      </c>
      <c r="B1990" s="16" t="s">
        <v>5107</v>
      </c>
      <c r="C1990" s="43">
        <v>7176</v>
      </c>
      <c r="D1990" s="44">
        <v>250</v>
      </c>
      <c r="E1990" s="16" t="s">
        <v>1522</v>
      </c>
    </row>
    <row r="1991" spans="1:5" s="16" customFormat="1" x14ac:dyDescent="0.3">
      <c r="A1991" s="16" t="s">
        <v>5108</v>
      </c>
      <c r="B1991" s="16" t="s">
        <v>5109</v>
      </c>
      <c r="C1991" s="43">
        <v>7177</v>
      </c>
      <c r="D1991" s="44" t="s">
        <v>1099</v>
      </c>
      <c r="E1991" s="16" t="s">
        <v>1100</v>
      </c>
    </row>
    <row r="1992" spans="1:5" s="16" customFormat="1" x14ac:dyDescent="0.3">
      <c r="A1992" s="16" t="s">
        <v>5110</v>
      </c>
      <c r="B1992" s="16" t="s">
        <v>5111</v>
      </c>
      <c r="C1992" s="43">
        <v>7178</v>
      </c>
      <c r="D1992" s="44" t="s">
        <v>1099</v>
      </c>
      <c r="E1992" s="16" t="s">
        <v>1100</v>
      </c>
    </row>
    <row r="1993" spans="1:5" s="16" customFormat="1" x14ac:dyDescent="0.3">
      <c r="A1993" s="16" t="s">
        <v>5112</v>
      </c>
      <c r="B1993" s="16" t="s">
        <v>5113</v>
      </c>
      <c r="C1993" s="43">
        <v>7179</v>
      </c>
      <c r="D1993" s="44" t="s">
        <v>1099</v>
      </c>
      <c r="E1993" s="16" t="s">
        <v>1100</v>
      </c>
    </row>
    <row r="1994" spans="1:5" s="16" customFormat="1" x14ac:dyDescent="0.3">
      <c r="A1994" s="16" t="s">
        <v>5114</v>
      </c>
      <c r="B1994" s="16" t="s">
        <v>5115</v>
      </c>
      <c r="C1994" s="43">
        <v>7180</v>
      </c>
      <c r="D1994" s="44" t="s">
        <v>1099</v>
      </c>
      <c r="E1994" s="16" t="s">
        <v>1100</v>
      </c>
    </row>
    <row r="1995" spans="1:5" s="16" customFormat="1" x14ac:dyDescent="0.3">
      <c r="A1995" s="16" t="s">
        <v>5116</v>
      </c>
      <c r="B1995" s="16" t="s">
        <v>5117</v>
      </c>
      <c r="C1995" s="43">
        <v>7181</v>
      </c>
      <c r="D1995" s="44" t="s">
        <v>1099</v>
      </c>
      <c r="E1995" s="16" t="s">
        <v>1100</v>
      </c>
    </row>
    <row r="1996" spans="1:5" s="16" customFormat="1" x14ac:dyDescent="0.3">
      <c r="A1996" s="16" t="s">
        <v>5118</v>
      </c>
      <c r="B1996" s="16" t="s">
        <v>5119</v>
      </c>
      <c r="C1996" s="43">
        <v>7182</v>
      </c>
      <c r="D1996" s="44" t="s">
        <v>1099</v>
      </c>
      <c r="E1996" s="16" t="s">
        <v>1100</v>
      </c>
    </row>
    <row r="1997" spans="1:5" s="16" customFormat="1" x14ac:dyDescent="0.3">
      <c r="A1997" s="16" t="s">
        <v>5120</v>
      </c>
      <c r="B1997" s="16" t="s">
        <v>5121</v>
      </c>
      <c r="C1997" s="43">
        <v>7183</v>
      </c>
      <c r="D1997" s="44" t="s">
        <v>1099</v>
      </c>
      <c r="E1997" s="16" t="s">
        <v>1100</v>
      </c>
    </row>
    <row r="1998" spans="1:5" s="16" customFormat="1" x14ac:dyDescent="0.3">
      <c r="A1998" s="16" t="s">
        <v>7145</v>
      </c>
      <c r="B1998" s="16" t="s">
        <v>7146</v>
      </c>
      <c r="C1998" s="43">
        <v>7184</v>
      </c>
      <c r="D1998" s="44" t="s">
        <v>1401</v>
      </c>
      <c r="E1998" s="16" t="s">
        <v>1402</v>
      </c>
    </row>
    <row r="1999" spans="1:5" s="16" customFormat="1" x14ac:dyDescent="0.3">
      <c r="A1999" s="16" t="s">
        <v>5122</v>
      </c>
      <c r="B1999" s="16" t="s">
        <v>5123</v>
      </c>
      <c r="C1999" s="43">
        <v>7185</v>
      </c>
      <c r="D1999" s="44" t="s">
        <v>1099</v>
      </c>
      <c r="E1999" s="16" t="s">
        <v>1100</v>
      </c>
    </row>
    <row r="2000" spans="1:5" s="16" customFormat="1" x14ac:dyDescent="0.3">
      <c r="A2000" s="16" t="s">
        <v>5124</v>
      </c>
      <c r="B2000" s="16" t="s">
        <v>5125</v>
      </c>
      <c r="C2000" s="43">
        <v>7186</v>
      </c>
      <c r="D2000" s="44" t="s">
        <v>1099</v>
      </c>
      <c r="E2000" s="16" t="s">
        <v>1100</v>
      </c>
    </row>
    <row r="2001" spans="1:5" s="16" customFormat="1" x14ac:dyDescent="0.3">
      <c r="A2001" s="16" t="s">
        <v>5126</v>
      </c>
      <c r="B2001" s="16" t="s">
        <v>5127</v>
      </c>
      <c r="C2001" s="43">
        <v>7187</v>
      </c>
      <c r="D2001" s="44" t="s">
        <v>1099</v>
      </c>
      <c r="E2001" s="16" t="s">
        <v>1100</v>
      </c>
    </row>
    <row r="2002" spans="1:5" s="16" customFormat="1" x14ac:dyDescent="0.3">
      <c r="A2002" s="16" t="s">
        <v>5126</v>
      </c>
      <c r="B2002" s="16" t="s">
        <v>5128</v>
      </c>
      <c r="C2002" s="43">
        <v>7188</v>
      </c>
      <c r="D2002" s="44">
        <v>100</v>
      </c>
      <c r="E2002" s="16" t="s">
        <v>2603</v>
      </c>
    </row>
    <row r="2003" spans="1:5" s="16" customFormat="1" x14ac:dyDescent="0.3">
      <c r="A2003" s="16" t="s">
        <v>5126</v>
      </c>
      <c r="B2003" s="16" t="s">
        <v>5129</v>
      </c>
      <c r="C2003" s="43">
        <v>7189</v>
      </c>
      <c r="D2003" s="44">
        <v>290</v>
      </c>
      <c r="E2003" s="16" t="s">
        <v>1542</v>
      </c>
    </row>
    <row r="2004" spans="1:5" s="16" customFormat="1" x14ac:dyDescent="0.3">
      <c r="A2004" s="16" t="s">
        <v>5130</v>
      </c>
      <c r="B2004" s="16" t="s">
        <v>5131</v>
      </c>
      <c r="C2004" s="43">
        <v>7190</v>
      </c>
      <c r="D2004" s="44" t="s">
        <v>1099</v>
      </c>
      <c r="E2004" s="16" t="s">
        <v>1100</v>
      </c>
    </row>
    <row r="2005" spans="1:5" s="16" customFormat="1" x14ac:dyDescent="0.3">
      <c r="A2005" s="16" t="s">
        <v>5132</v>
      </c>
      <c r="B2005" s="16" t="s">
        <v>5133</v>
      </c>
      <c r="C2005" s="43">
        <v>7191</v>
      </c>
      <c r="D2005" s="44" t="s">
        <v>1401</v>
      </c>
      <c r="E2005" s="16" t="s">
        <v>1402</v>
      </c>
    </row>
    <row r="2006" spans="1:5" s="16" customFormat="1" x14ac:dyDescent="0.3">
      <c r="A2006" s="16" t="s">
        <v>5134</v>
      </c>
      <c r="B2006" s="16" t="s">
        <v>5135</v>
      </c>
      <c r="C2006" s="43">
        <v>7192</v>
      </c>
      <c r="D2006" s="44" t="s">
        <v>1099</v>
      </c>
      <c r="E2006" s="16" t="s">
        <v>1100</v>
      </c>
    </row>
    <row r="2007" spans="1:5" s="16" customFormat="1" x14ac:dyDescent="0.3">
      <c r="A2007" s="16" t="s">
        <v>5136</v>
      </c>
      <c r="B2007" s="16" t="s">
        <v>5137</v>
      </c>
      <c r="C2007" s="43">
        <v>7193</v>
      </c>
      <c r="D2007" s="44" t="s">
        <v>1099</v>
      </c>
      <c r="E2007" s="16" t="s">
        <v>1100</v>
      </c>
    </row>
    <row r="2008" spans="1:5" s="16" customFormat="1" x14ac:dyDescent="0.3">
      <c r="A2008" s="16" t="s">
        <v>5138</v>
      </c>
      <c r="B2008" s="16" t="s">
        <v>5139</v>
      </c>
      <c r="C2008" s="43">
        <v>7194</v>
      </c>
      <c r="D2008" s="44" t="s">
        <v>1099</v>
      </c>
      <c r="E2008" s="16" t="s">
        <v>1100</v>
      </c>
    </row>
    <row r="2009" spans="1:5" s="16" customFormat="1" x14ac:dyDescent="0.3">
      <c r="A2009" s="16" t="s">
        <v>5140</v>
      </c>
      <c r="B2009" s="16" t="s">
        <v>5141</v>
      </c>
      <c r="C2009" s="43">
        <v>7195</v>
      </c>
      <c r="D2009" s="44" t="s">
        <v>1099</v>
      </c>
      <c r="E2009" s="16" t="s">
        <v>1100</v>
      </c>
    </row>
    <row r="2010" spans="1:5" s="16" customFormat="1" x14ac:dyDescent="0.3">
      <c r="A2010" s="16" t="s">
        <v>5142</v>
      </c>
      <c r="B2010" s="16" t="s">
        <v>5143</v>
      </c>
      <c r="C2010" s="43">
        <v>7196</v>
      </c>
      <c r="D2010" s="44" t="s">
        <v>1099</v>
      </c>
      <c r="E2010" s="16" t="s">
        <v>1100</v>
      </c>
    </row>
    <row r="2011" spans="1:5" s="16" customFormat="1" x14ac:dyDescent="0.3">
      <c r="A2011" s="16" t="s">
        <v>5144</v>
      </c>
      <c r="B2011" s="16" t="s">
        <v>5145</v>
      </c>
      <c r="C2011" s="43">
        <v>7197</v>
      </c>
      <c r="D2011" s="44" t="s">
        <v>1401</v>
      </c>
      <c r="E2011" s="16" t="s">
        <v>1402</v>
      </c>
    </row>
    <row r="2012" spans="1:5" s="16" customFormat="1" x14ac:dyDescent="0.3">
      <c r="A2012" s="16" t="s">
        <v>5146</v>
      </c>
      <c r="B2012" s="16" t="s">
        <v>5147</v>
      </c>
      <c r="C2012" s="43">
        <v>7198</v>
      </c>
      <c r="D2012" s="44" t="s">
        <v>1099</v>
      </c>
      <c r="E2012" s="16" t="s">
        <v>1100</v>
      </c>
    </row>
    <row r="2013" spans="1:5" s="16" customFormat="1" x14ac:dyDescent="0.3">
      <c r="A2013" s="16" t="s">
        <v>5148</v>
      </c>
      <c r="B2013" s="16" t="s">
        <v>5149</v>
      </c>
      <c r="C2013" s="43">
        <v>7199</v>
      </c>
      <c r="D2013" s="44" t="s">
        <v>1300</v>
      </c>
      <c r="E2013" s="16" t="s">
        <v>986</v>
      </c>
    </row>
    <row r="2014" spans="1:5" s="16" customFormat="1" x14ac:dyDescent="0.3">
      <c r="A2014" s="16" t="s">
        <v>5150</v>
      </c>
      <c r="B2014" s="16" t="s">
        <v>5151</v>
      </c>
      <c r="C2014" s="43">
        <v>7200</v>
      </c>
      <c r="D2014" s="44" t="s">
        <v>1099</v>
      </c>
      <c r="E2014" s="16" t="s">
        <v>1100</v>
      </c>
    </row>
    <row r="2015" spans="1:5" s="16" customFormat="1" x14ac:dyDescent="0.3">
      <c r="A2015" s="16" t="s">
        <v>5152</v>
      </c>
      <c r="B2015" s="16" t="s">
        <v>5153</v>
      </c>
      <c r="C2015" s="43">
        <v>7201</v>
      </c>
      <c r="D2015" s="44" t="s">
        <v>1099</v>
      </c>
      <c r="E2015" s="16" t="s">
        <v>1100</v>
      </c>
    </row>
    <row r="2016" spans="1:5" s="16" customFormat="1" x14ac:dyDescent="0.3">
      <c r="A2016" s="16" t="s">
        <v>5154</v>
      </c>
      <c r="B2016" s="16" t="s">
        <v>5155</v>
      </c>
      <c r="C2016" s="43">
        <v>7202</v>
      </c>
      <c r="D2016" s="44" t="s">
        <v>1099</v>
      </c>
      <c r="E2016" s="16" t="s">
        <v>1100</v>
      </c>
    </row>
    <row r="2017" spans="1:5" s="16" customFormat="1" x14ac:dyDescent="0.3">
      <c r="A2017" s="16" t="s">
        <v>5156</v>
      </c>
      <c r="B2017" s="16" t="s">
        <v>5157</v>
      </c>
      <c r="C2017" s="43">
        <v>7203</v>
      </c>
      <c r="D2017" s="44" t="s">
        <v>1099</v>
      </c>
      <c r="E2017" s="16" t="s">
        <v>1100</v>
      </c>
    </row>
    <row r="2018" spans="1:5" s="16" customFormat="1" x14ac:dyDescent="0.3">
      <c r="A2018" s="16" t="s">
        <v>5158</v>
      </c>
      <c r="B2018" s="16" t="s">
        <v>5159</v>
      </c>
      <c r="C2018" s="43">
        <v>7204</v>
      </c>
      <c r="D2018" s="44" t="s">
        <v>1099</v>
      </c>
      <c r="E2018" s="16" t="s">
        <v>1100</v>
      </c>
    </row>
    <row r="2019" spans="1:5" s="16" customFormat="1" x14ac:dyDescent="0.3">
      <c r="A2019" s="16" t="s">
        <v>5160</v>
      </c>
      <c r="B2019" s="16" t="s">
        <v>5161</v>
      </c>
      <c r="C2019" s="43">
        <v>7205</v>
      </c>
      <c r="D2019" s="44" t="s">
        <v>1099</v>
      </c>
      <c r="E2019" s="16" t="s">
        <v>1100</v>
      </c>
    </row>
    <row r="2020" spans="1:5" s="16" customFormat="1" x14ac:dyDescent="0.3">
      <c r="A2020" s="16" t="s">
        <v>5162</v>
      </c>
      <c r="B2020" s="16" t="s">
        <v>5163</v>
      </c>
      <c r="C2020" s="43">
        <v>7206</v>
      </c>
      <c r="D2020" s="44" t="s">
        <v>1099</v>
      </c>
      <c r="E2020" s="16" t="s">
        <v>1100</v>
      </c>
    </row>
    <row r="2021" spans="1:5" s="16" customFormat="1" x14ac:dyDescent="0.3">
      <c r="A2021" s="16" t="s">
        <v>5164</v>
      </c>
      <c r="B2021" s="16" t="s">
        <v>5165</v>
      </c>
      <c r="C2021" s="43">
        <v>7207</v>
      </c>
      <c r="D2021" s="44" t="s">
        <v>1099</v>
      </c>
      <c r="E2021" s="16" t="s">
        <v>1100</v>
      </c>
    </row>
    <row r="2022" spans="1:5" s="16" customFormat="1" x14ac:dyDescent="0.3">
      <c r="A2022" s="16" t="s">
        <v>5166</v>
      </c>
      <c r="B2022" s="16" t="s">
        <v>5167</v>
      </c>
      <c r="C2022" s="43">
        <v>7208</v>
      </c>
      <c r="D2022" s="44" t="s">
        <v>1401</v>
      </c>
      <c r="E2022" s="16" t="s">
        <v>1402</v>
      </c>
    </row>
    <row r="2023" spans="1:5" s="16" customFormat="1" x14ac:dyDescent="0.3">
      <c r="A2023" s="16" t="s">
        <v>5168</v>
      </c>
      <c r="B2023" s="16" t="s">
        <v>5169</v>
      </c>
      <c r="C2023" s="43">
        <v>7209</v>
      </c>
      <c r="D2023" s="44" t="s">
        <v>1099</v>
      </c>
      <c r="E2023" s="16" t="s">
        <v>1100</v>
      </c>
    </row>
    <row r="2024" spans="1:5" s="16" customFormat="1" x14ac:dyDescent="0.3">
      <c r="A2024" s="16" t="s">
        <v>5170</v>
      </c>
      <c r="B2024" s="16" t="s">
        <v>5171</v>
      </c>
      <c r="C2024" s="43">
        <v>7210</v>
      </c>
      <c r="D2024" s="44" t="s">
        <v>1099</v>
      </c>
      <c r="E2024" s="16" t="s">
        <v>1100</v>
      </c>
    </row>
    <row r="2025" spans="1:5" s="16" customFormat="1" x14ac:dyDescent="0.3">
      <c r="A2025" s="16" t="s">
        <v>5172</v>
      </c>
      <c r="B2025" s="16" t="s">
        <v>5173</v>
      </c>
      <c r="C2025" s="43">
        <v>7211</v>
      </c>
      <c r="D2025" s="44" t="s">
        <v>1401</v>
      </c>
      <c r="E2025" s="16" t="s">
        <v>1402</v>
      </c>
    </row>
    <row r="2026" spans="1:5" s="16" customFormat="1" x14ac:dyDescent="0.3">
      <c r="A2026" s="16" t="s">
        <v>5174</v>
      </c>
      <c r="B2026" s="16" t="s">
        <v>5175</v>
      </c>
      <c r="C2026" s="43">
        <v>7212</v>
      </c>
      <c r="D2026" s="44" t="s">
        <v>1099</v>
      </c>
      <c r="E2026" s="16" t="s">
        <v>1100</v>
      </c>
    </row>
    <row r="2027" spans="1:5" s="16" customFormat="1" x14ac:dyDescent="0.3">
      <c r="A2027" s="16" t="s">
        <v>5176</v>
      </c>
      <c r="B2027" s="16" t="s">
        <v>5177</v>
      </c>
      <c r="C2027" s="43">
        <v>7213</v>
      </c>
      <c r="D2027" s="44" t="s">
        <v>1099</v>
      </c>
      <c r="E2027" s="16" t="s">
        <v>1100</v>
      </c>
    </row>
    <row r="2028" spans="1:5" s="16" customFormat="1" x14ac:dyDescent="0.3">
      <c r="A2028" s="16" t="s">
        <v>5178</v>
      </c>
      <c r="B2028" s="16" t="s">
        <v>5179</v>
      </c>
      <c r="C2028" s="43">
        <v>7214</v>
      </c>
      <c r="D2028" s="44" t="s">
        <v>1099</v>
      </c>
      <c r="E2028" s="16" t="s">
        <v>1100</v>
      </c>
    </row>
    <row r="2029" spans="1:5" s="16" customFormat="1" x14ac:dyDescent="0.3">
      <c r="A2029" s="16" t="s">
        <v>5180</v>
      </c>
      <c r="B2029" s="16" t="s">
        <v>5181</v>
      </c>
      <c r="C2029" s="43">
        <v>7215</v>
      </c>
      <c r="D2029" s="44" t="s">
        <v>1099</v>
      </c>
      <c r="E2029" s="16" t="s">
        <v>1100</v>
      </c>
    </row>
    <row r="2030" spans="1:5" s="16" customFormat="1" x14ac:dyDescent="0.3">
      <c r="A2030" s="16" t="s">
        <v>5182</v>
      </c>
      <c r="B2030" s="16" t="s">
        <v>5183</v>
      </c>
      <c r="C2030" s="43">
        <v>7216</v>
      </c>
      <c r="D2030" s="44">
        <v>250</v>
      </c>
      <c r="E2030" s="16" t="s">
        <v>1522</v>
      </c>
    </row>
    <row r="2031" spans="1:5" s="16" customFormat="1" x14ac:dyDescent="0.3">
      <c r="A2031" s="16" t="s">
        <v>5184</v>
      </c>
      <c r="B2031" s="16" t="s">
        <v>5185</v>
      </c>
      <c r="C2031" s="43">
        <v>7217</v>
      </c>
      <c r="D2031" s="44">
        <v>250</v>
      </c>
      <c r="E2031" s="16" t="s">
        <v>1522</v>
      </c>
    </row>
    <row r="2032" spans="1:5" s="16" customFormat="1" x14ac:dyDescent="0.3">
      <c r="A2032" s="16" t="s">
        <v>5186</v>
      </c>
      <c r="B2032" s="16" t="s">
        <v>5187</v>
      </c>
      <c r="C2032" s="43">
        <v>7218</v>
      </c>
      <c r="D2032" s="44" t="s">
        <v>1099</v>
      </c>
      <c r="E2032" s="16" t="s">
        <v>1100</v>
      </c>
    </row>
    <row r="2033" spans="1:5" s="16" customFormat="1" x14ac:dyDescent="0.3">
      <c r="A2033" s="16" t="s">
        <v>5188</v>
      </c>
      <c r="B2033" s="16" t="s">
        <v>5189</v>
      </c>
      <c r="C2033" s="43">
        <v>7219</v>
      </c>
      <c r="D2033" s="44" t="s">
        <v>1099</v>
      </c>
      <c r="E2033" s="16" t="s">
        <v>1100</v>
      </c>
    </row>
    <row r="2034" spans="1:5" s="16" customFormat="1" x14ac:dyDescent="0.3">
      <c r="A2034" s="16" t="s">
        <v>5190</v>
      </c>
      <c r="B2034" s="16" t="s">
        <v>5191</v>
      </c>
      <c r="C2034" s="43">
        <v>7220</v>
      </c>
      <c r="D2034" s="44">
        <v>250</v>
      </c>
      <c r="E2034" s="16" t="s">
        <v>1522</v>
      </c>
    </row>
    <row r="2035" spans="1:5" s="16" customFormat="1" x14ac:dyDescent="0.3">
      <c r="A2035" s="16" t="s">
        <v>5192</v>
      </c>
      <c r="B2035" s="16" t="s">
        <v>5193</v>
      </c>
      <c r="C2035" s="43">
        <v>7221</v>
      </c>
      <c r="D2035" s="44" t="s">
        <v>1099</v>
      </c>
      <c r="E2035" s="16" t="s">
        <v>1100</v>
      </c>
    </row>
    <row r="2036" spans="1:5" s="16" customFormat="1" x14ac:dyDescent="0.3">
      <c r="A2036" s="16" t="s">
        <v>5194</v>
      </c>
      <c r="B2036" s="16" t="s">
        <v>5195</v>
      </c>
      <c r="C2036" s="43">
        <v>7222</v>
      </c>
      <c r="D2036" s="44" t="s">
        <v>1099</v>
      </c>
      <c r="E2036" s="16" t="s">
        <v>1100</v>
      </c>
    </row>
    <row r="2037" spans="1:5" s="16" customFormat="1" x14ac:dyDescent="0.3">
      <c r="A2037" s="16" t="s">
        <v>5196</v>
      </c>
      <c r="B2037" s="16" t="s">
        <v>5197</v>
      </c>
      <c r="C2037" s="43">
        <v>7223</v>
      </c>
      <c r="D2037" s="44">
        <v>510</v>
      </c>
      <c r="E2037" s="16" t="s">
        <v>970</v>
      </c>
    </row>
    <row r="2038" spans="1:5" s="16" customFormat="1" x14ac:dyDescent="0.3">
      <c r="A2038" s="16" t="s">
        <v>5198</v>
      </c>
      <c r="B2038" s="16" t="s">
        <v>5199</v>
      </c>
      <c r="C2038" s="43">
        <v>7224</v>
      </c>
      <c r="D2038" s="44">
        <v>270</v>
      </c>
      <c r="E2038" s="16" t="s">
        <v>965</v>
      </c>
    </row>
    <row r="2039" spans="1:5" s="16" customFormat="1" x14ac:dyDescent="0.3">
      <c r="A2039" s="16" t="s">
        <v>5200</v>
      </c>
      <c r="B2039" s="16" t="s">
        <v>5201</v>
      </c>
      <c r="C2039" s="43">
        <v>7225</v>
      </c>
      <c r="D2039" s="44">
        <v>270</v>
      </c>
      <c r="E2039" s="16" t="s">
        <v>965</v>
      </c>
    </row>
    <row r="2040" spans="1:5" s="16" customFormat="1" x14ac:dyDescent="0.3">
      <c r="A2040" s="16" t="s">
        <v>5202</v>
      </c>
      <c r="B2040" s="16" t="s">
        <v>5203</v>
      </c>
      <c r="C2040" s="43">
        <v>7226</v>
      </c>
      <c r="D2040" s="44">
        <v>250</v>
      </c>
      <c r="E2040" s="16" t="s">
        <v>1522</v>
      </c>
    </row>
    <row r="2041" spans="1:5" s="16" customFormat="1" x14ac:dyDescent="0.3">
      <c r="A2041" s="16" t="s">
        <v>5204</v>
      </c>
      <c r="B2041" s="16" t="s">
        <v>5205</v>
      </c>
      <c r="C2041" s="43">
        <v>7227</v>
      </c>
      <c r="D2041" s="44">
        <v>250</v>
      </c>
      <c r="E2041" s="16" t="s">
        <v>1522</v>
      </c>
    </row>
    <row r="2042" spans="1:5" s="16" customFormat="1" x14ac:dyDescent="0.3">
      <c r="A2042" s="16" t="s">
        <v>5206</v>
      </c>
      <c r="B2042" s="16" t="s">
        <v>5207</v>
      </c>
      <c r="C2042" s="43">
        <v>7228</v>
      </c>
      <c r="D2042" s="44">
        <v>250</v>
      </c>
      <c r="E2042" s="16" t="s">
        <v>1522</v>
      </c>
    </row>
    <row r="2043" spans="1:5" s="16" customFormat="1" x14ac:dyDescent="0.3">
      <c r="A2043" s="16" t="s">
        <v>5208</v>
      </c>
      <c r="B2043" s="16" t="s">
        <v>5209</v>
      </c>
      <c r="C2043" s="43">
        <v>7229</v>
      </c>
      <c r="D2043" s="44">
        <v>250</v>
      </c>
      <c r="E2043" s="16" t="s">
        <v>1522</v>
      </c>
    </row>
    <row r="2044" spans="1:5" s="16" customFormat="1" x14ac:dyDescent="0.3">
      <c r="A2044" s="16" t="s">
        <v>5210</v>
      </c>
      <c r="B2044" s="16" t="s">
        <v>5211</v>
      </c>
      <c r="C2044" s="43">
        <v>7230</v>
      </c>
      <c r="D2044" s="44">
        <v>290</v>
      </c>
      <c r="E2044" s="16" t="s">
        <v>1542</v>
      </c>
    </row>
    <row r="2045" spans="1:5" s="16" customFormat="1" x14ac:dyDescent="0.3">
      <c r="A2045" s="16" t="s">
        <v>5212</v>
      </c>
      <c r="B2045" s="16" t="s">
        <v>5213</v>
      </c>
      <c r="C2045" s="43">
        <v>7231</v>
      </c>
      <c r="D2045" s="44" t="s">
        <v>1099</v>
      </c>
      <c r="E2045" s="16" t="s">
        <v>1100</v>
      </c>
    </row>
    <row r="2046" spans="1:5" s="16" customFormat="1" x14ac:dyDescent="0.3">
      <c r="A2046" s="16" t="s">
        <v>5214</v>
      </c>
      <c r="B2046" s="16" t="s">
        <v>5215</v>
      </c>
      <c r="C2046" s="43">
        <v>7232</v>
      </c>
      <c r="D2046" s="44" t="s">
        <v>1099</v>
      </c>
      <c r="E2046" s="16" t="s">
        <v>1100</v>
      </c>
    </row>
    <row r="2047" spans="1:5" s="16" customFormat="1" x14ac:dyDescent="0.3">
      <c r="A2047" s="16" t="s">
        <v>5216</v>
      </c>
      <c r="B2047" s="16" t="s">
        <v>5217</v>
      </c>
      <c r="C2047" s="43">
        <v>7233</v>
      </c>
      <c r="D2047" s="44" t="s">
        <v>1099</v>
      </c>
      <c r="E2047" s="16" t="s">
        <v>1100</v>
      </c>
    </row>
    <row r="2048" spans="1:5" s="16" customFormat="1" x14ac:dyDescent="0.3">
      <c r="A2048" s="16" t="s">
        <v>5216</v>
      </c>
      <c r="B2048" s="16" t="s">
        <v>5218</v>
      </c>
      <c r="C2048" s="43">
        <v>7234</v>
      </c>
      <c r="D2048" s="44" t="s">
        <v>1401</v>
      </c>
      <c r="E2048" s="16" t="s">
        <v>1402</v>
      </c>
    </row>
    <row r="2049" spans="1:5" s="16" customFormat="1" x14ac:dyDescent="0.3">
      <c r="A2049" s="16" t="s">
        <v>5219</v>
      </c>
      <c r="B2049" s="16" t="s">
        <v>5220</v>
      </c>
      <c r="C2049" s="43">
        <v>7235</v>
      </c>
      <c r="D2049" s="44">
        <v>290</v>
      </c>
      <c r="E2049" s="16" t="s">
        <v>1542</v>
      </c>
    </row>
    <row r="2050" spans="1:5" s="16" customFormat="1" x14ac:dyDescent="0.3">
      <c r="A2050" s="16" t="s">
        <v>5221</v>
      </c>
      <c r="B2050" s="16" t="s">
        <v>5222</v>
      </c>
      <c r="C2050" s="43">
        <v>7236</v>
      </c>
      <c r="D2050" s="44">
        <v>290</v>
      </c>
      <c r="E2050" s="16" t="s">
        <v>1542</v>
      </c>
    </row>
    <row r="2051" spans="1:5" s="16" customFormat="1" x14ac:dyDescent="0.3">
      <c r="A2051" s="16" t="s">
        <v>5223</v>
      </c>
      <c r="B2051" s="16" t="s">
        <v>5224</v>
      </c>
      <c r="C2051" s="43">
        <v>7237</v>
      </c>
      <c r="D2051" s="44">
        <v>290</v>
      </c>
      <c r="E2051" s="16" t="s">
        <v>1542</v>
      </c>
    </row>
    <row r="2052" spans="1:5" s="16" customFormat="1" x14ac:dyDescent="0.3">
      <c r="A2052" s="16" t="s">
        <v>5225</v>
      </c>
      <c r="B2052" s="16" t="s">
        <v>5226</v>
      </c>
      <c r="C2052" s="43">
        <v>7238</v>
      </c>
      <c r="D2052" s="44">
        <v>290</v>
      </c>
      <c r="E2052" s="16" t="s">
        <v>1542</v>
      </c>
    </row>
    <row r="2053" spans="1:5" s="16" customFormat="1" x14ac:dyDescent="0.3">
      <c r="A2053" s="16" t="s">
        <v>5227</v>
      </c>
      <c r="B2053" s="16" t="s">
        <v>5228</v>
      </c>
      <c r="C2053" s="43">
        <v>7239</v>
      </c>
      <c r="D2053" s="44">
        <v>290</v>
      </c>
      <c r="E2053" s="16" t="s">
        <v>1542</v>
      </c>
    </row>
    <row r="2054" spans="1:5" s="16" customFormat="1" x14ac:dyDescent="0.3">
      <c r="A2054" s="16" t="s">
        <v>5229</v>
      </c>
      <c r="B2054" s="16" t="s">
        <v>5230</v>
      </c>
      <c r="C2054" s="43">
        <v>7240</v>
      </c>
      <c r="D2054" s="44">
        <v>290</v>
      </c>
      <c r="E2054" s="16" t="s">
        <v>1542</v>
      </c>
    </row>
    <row r="2055" spans="1:5" s="16" customFormat="1" x14ac:dyDescent="0.3">
      <c r="A2055" s="16" t="s">
        <v>5231</v>
      </c>
      <c r="B2055" s="16" t="s">
        <v>5232</v>
      </c>
      <c r="C2055" s="43">
        <v>7241</v>
      </c>
      <c r="D2055" s="44">
        <v>290</v>
      </c>
      <c r="E2055" s="16" t="s">
        <v>1542</v>
      </c>
    </row>
    <row r="2056" spans="1:5" s="16" customFormat="1" x14ac:dyDescent="0.3">
      <c r="A2056" s="16" t="s">
        <v>5233</v>
      </c>
      <c r="B2056" s="16" t="s">
        <v>5234</v>
      </c>
      <c r="C2056" s="43">
        <v>7242</v>
      </c>
      <c r="D2056" s="44" t="s">
        <v>1367</v>
      </c>
      <c r="E2056" s="16" t="s">
        <v>1368</v>
      </c>
    </row>
    <row r="2057" spans="1:5" s="16" customFormat="1" x14ac:dyDescent="0.3">
      <c r="A2057" s="16" t="s">
        <v>5235</v>
      </c>
      <c r="B2057" s="16" t="s">
        <v>5236</v>
      </c>
      <c r="C2057" s="43">
        <v>7243</v>
      </c>
      <c r="D2057" s="44" t="s">
        <v>1762</v>
      </c>
      <c r="E2057" s="16" t="s">
        <v>1763</v>
      </c>
    </row>
    <row r="2058" spans="1:5" s="16" customFormat="1" x14ac:dyDescent="0.3">
      <c r="A2058" s="16" t="s">
        <v>5237</v>
      </c>
      <c r="B2058" s="16" t="s">
        <v>5238</v>
      </c>
      <c r="C2058" s="43">
        <v>7244</v>
      </c>
      <c r="D2058" s="44" t="s">
        <v>1099</v>
      </c>
      <c r="E2058" s="16" t="s">
        <v>1100</v>
      </c>
    </row>
    <row r="2059" spans="1:5" s="16" customFormat="1" x14ac:dyDescent="0.3">
      <c r="A2059" s="16" t="s">
        <v>5239</v>
      </c>
      <c r="B2059" s="16" t="s">
        <v>5240</v>
      </c>
      <c r="C2059" s="43">
        <v>7245</v>
      </c>
      <c r="D2059" s="44" t="s">
        <v>1300</v>
      </c>
      <c r="E2059" s="16" t="s">
        <v>986</v>
      </c>
    </row>
    <row r="2060" spans="1:5" s="16" customFormat="1" x14ac:dyDescent="0.3">
      <c r="A2060" s="16" t="s">
        <v>5241</v>
      </c>
      <c r="B2060" s="16" t="s">
        <v>5242</v>
      </c>
      <c r="C2060" s="43">
        <v>7246</v>
      </c>
      <c r="D2060" s="44">
        <v>290</v>
      </c>
      <c r="E2060" s="16" t="s">
        <v>1542</v>
      </c>
    </row>
    <row r="2061" spans="1:5" s="16" customFormat="1" x14ac:dyDescent="0.3">
      <c r="A2061" s="16" t="s">
        <v>5243</v>
      </c>
      <c r="B2061" s="16" t="s">
        <v>5244</v>
      </c>
      <c r="C2061" s="43">
        <v>7247</v>
      </c>
      <c r="D2061" s="44">
        <v>520</v>
      </c>
      <c r="E2061" s="16" t="s">
        <v>1792</v>
      </c>
    </row>
    <row r="2062" spans="1:5" s="16" customFormat="1" x14ac:dyDescent="0.3">
      <c r="A2062" s="16" t="s">
        <v>5245</v>
      </c>
      <c r="B2062" s="16" t="s">
        <v>5246</v>
      </c>
      <c r="C2062" s="43">
        <v>7248</v>
      </c>
      <c r="D2062" s="44" t="s">
        <v>1762</v>
      </c>
      <c r="E2062" s="16" t="s">
        <v>1763</v>
      </c>
    </row>
    <row r="2063" spans="1:5" s="16" customFormat="1" x14ac:dyDescent="0.3">
      <c r="A2063" s="16" t="s">
        <v>5247</v>
      </c>
      <c r="B2063" s="16" t="s">
        <v>5248</v>
      </c>
      <c r="C2063" s="43">
        <v>7249</v>
      </c>
      <c r="D2063" s="44" t="s">
        <v>1401</v>
      </c>
      <c r="E2063" s="16" t="s">
        <v>1402</v>
      </c>
    </row>
    <row r="2064" spans="1:5" s="16" customFormat="1" x14ac:dyDescent="0.3">
      <c r="A2064" s="16" t="s">
        <v>5249</v>
      </c>
      <c r="B2064" s="16" t="s">
        <v>5250</v>
      </c>
      <c r="C2064" s="43">
        <v>7250</v>
      </c>
      <c r="D2064" s="44" t="s">
        <v>1401</v>
      </c>
      <c r="E2064" s="16" t="s">
        <v>1402</v>
      </c>
    </row>
    <row r="2065" spans="1:5" s="16" customFormat="1" x14ac:dyDescent="0.3">
      <c r="A2065" s="16" t="s">
        <v>5251</v>
      </c>
      <c r="B2065" s="16" t="s">
        <v>5252</v>
      </c>
      <c r="C2065" s="43">
        <v>7251</v>
      </c>
      <c r="D2065" s="44" t="s">
        <v>1401</v>
      </c>
      <c r="E2065" s="16" t="s">
        <v>1402</v>
      </c>
    </row>
    <row r="2066" spans="1:5" s="16" customFormat="1" x14ac:dyDescent="0.3">
      <c r="A2066" s="16" t="s">
        <v>5253</v>
      </c>
      <c r="B2066" s="16" t="s">
        <v>5254</v>
      </c>
      <c r="C2066" s="43">
        <v>7252</v>
      </c>
      <c r="D2066" s="44" t="s">
        <v>1099</v>
      </c>
      <c r="E2066" s="16" t="s">
        <v>1100</v>
      </c>
    </row>
    <row r="2067" spans="1:5" s="16" customFormat="1" x14ac:dyDescent="0.3">
      <c r="A2067" s="16" t="s">
        <v>5255</v>
      </c>
      <c r="B2067" s="16" t="s">
        <v>5256</v>
      </c>
      <c r="C2067" s="43">
        <v>7253</v>
      </c>
      <c r="D2067" s="44" t="s">
        <v>1099</v>
      </c>
      <c r="E2067" s="16" t="s">
        <v>1100</v>
      </c>
    </row>
    <row r="2068" spans="1:5" s="16" customFormat="1" x14ac:dyDescent="0.3">
      <c r="A2068" s="16" t="s">
        <v>5257</v>
      </c>
      <c r="B2068" s="16" t="s">
        <v>5258</v>
      </c>
      <c r="C2068" s="43">
        <v>7254</v>
      </c>
      <c r="D2068" s="44" t="s">
        <v>1099</v>
      </c>
      <c r="E2068" s="16" t="s">
        <v>1100</v>
      </c>
    </row>
    <row r="2069" spans="1:5" s="16" customFormat="1" x14ac:dyDescent="0.3">
      <c r="A2069" s="16" t="s">
        <v>5259</v>
      </c>
      <c r="B2069" s="16" t="s">
        <v>5260</v>
      </c>
      <c r="C2069" s="43">
        <v>7255</v>
      </c>
      <c r="D2069" s="44" t="s">
        <v>1099</v>
      </c>
      <c r="E2069" s="16" t="s">
        <v>1100</v>
      </c>
    </row>
    <row r="2070" spans="1:5" s="16" customFormat="1" x14ac:dyDescent="0.3">
      <c r="A2070" s="16" t="s">
        <v>5261</v>
      </c>
      <c r="B2070" s="16" t="s">
        <v>5262</v>
      </c>
      <c r="C2070" s="43">
        <v>7256</v>
      </c>
      <c r="D2070" s="44" t="s">
        <v>1401</v>
      </c>
      <c r="E2070" s="16" t="s">
        <v>1402</v>
      </c>
    </row>
    <row r="2071" spans="1:5" s="16" customFormat="1" x14ac:dyDescent="0.3">
      <c r="A2071" s="16" t="s">
        <v>5263</v>
      </c>
      <c r="B2071" s="16" t="s">
        <v>5264</v>
      </c>
      <c r="C2071" s="43">
        <v>7257</v>
      </c>
      <c r="D2071" s="44" t="s">
        <v>1099</v>
      </c>
      <c r="E2071" s="16" t="s">
        <v>1100</v>
      </c>
    </row>
    <row r="2072" spans="1:5" s="16" customFormat="1" x14ac:dyDescent="0.3">
      <c r="A2072" s="16" t="s">
        <v>5265</v>
      </c>
      <c r="B2072" s="16" t="s">
        <v>5266</v>
      </c>
      <c r="C2072" s="43">
        <v>7258</v>
      </c>
      <c r="D2072" s="44" t="s">
        <v>1099</v>
      </c>
      <c r="E2072" s="16" t="s">
        <v>1100</v>
      </c>
    </row>
    <row r="2073" spans="1:5" s="16" customFormat="1" x14ac:dyDescent="0.3">
      <c r="A2073" s="16" t="s">
        <v>5267</v>
      </c>
      <c r="B2073" s="16" t="s">
        <v>5268</v>
      </c>
      <c r="C2073" s="43">
        <v>7259</v>
      </c>
      <c r="D2073" s="44" t="s">
        <v>1401</v>
      </c>
      <c r="E2073" s="16" t="s">
        <v>1402</v>
      </c>
    </row>
    <row r="2074" spans="1:5" s="16" customFormat="1" x14ac:dyDescent="0.3">
      <c r="A2074" s="16" t="s">
        <v>5269</v>
      </c>
      <c r="B2074" s="16" t="s">
        <v>5270</v>
      </c>
      <c r="C2074" s="43">
        <v>7260</v>
      </c>
      <c r="D2074" s="44" t="s">
        <v>1099</v>
      </c>
      <c r="E2074" s="16" t="s">
        <v>1100</v>
      </c>
    </row>
    <row r="2075" spans="1:5" s="16" customFormat="1" x14ac:dyDescent="0.3">
      <c r="A2075" s="16" t="s">
        <v>5271</v>
      </c>
      <c r="B2075" s="16" t="s">
        <v>5272</v>
      </c>
      <c r="C2075" s="43">
        <v>7261</v>
      </c>
      <c r="D2075" s="44" t="s">
        <v>1401</v>
      </c>
      <c r="E2075" s="16" t="s">
        <v>1402</v>
      </c>
    </row>
    <row r="2076" spans="1:5" s="16" customFormat="1" x14ac:dyDescent="0.3">
      <c r="A2076" s="16" t="s">
        <v>5273</v>
      </c>
      <c r="B2076" s="16" t="s">
        <v>5274</v>
      </c>
      <c r="C2076" s="43">
        <v>7262</v>
      </c>
      <c r="D2076" s="44" t="s">
        <v>1099</v>
      </c>
      <c r="E2076" s="16" t="s">
        <v>1100</v>
      </c>
    </row>
    <row r="2077" spans="1:5" s="16" customFormat="1" x14ac:dyDescent="0.3">
      <c r="A2077" s="16" t="s">
        <v>5275</v>
      </c>
      <c r="B2077" s="16" t="s">
        <v>5276</v>
      </c>
      <c r="C2077" s="43">
        <v>7263</v>
      </c>
      <c r="D2077" s="44" t="s">
        <v>1099</v>
      </c>
      <c r="E2077" s="16" t="s">
        <v>1100</v>
      </c>
    </row>
    <row r="2078" spans="1:5" s="16" customFormat="1" x14ac:dyDescent="0.3">
      <c r="A2078" s="16" t="s">
        <v>5277</v>
      </c>
      <c r="B2078" s="16" t="s">
        <v>5278</v>
      </c>
      <c r="C2078" s="43">
        <v>7264</v>
      </c>
      <c r="D2078" s="44" t="s">
        <v>1099</v>
      </c>
      <c r="E2078" s="16" t="s">
        <v>1100</v>
      </c>
    </row>
    <row r="2079" spans="1:5" s="16" customFormat="1" x14ac:dyDescent="0.3">
      <c r="A2079" s="16" t="s">
        <v>5279</v>
      </c>
      <c r="B2079" s="16" t="s">
        <v>5280</v>
      </c>
      <c r="C2079" s="43">
        <v>7265</v>
      </c>
      <c r="D2079" s="44" t="s">
        <v>1099</v>
      </c>
      <c r="E2079" s="16" t="s">
        <v>1100</v>
      </c>
    </row>
    <row r="2080" spans="1:5" s="16" customFormat="1" x14ac:dyDescent="0.3">
      <c r="A2080" s="16" t="s">
        <v>5281</v>
      </c>
      <c r="B2080" s="16" t="s">
        <v>5282</v>
      </c>
      <c r="C2080" s="43">
        <v>7266</v>
      </c>
      <c r="D2080" s="44" t="s">
        <v>1099</v>
      </c>
      <c r="E2080" s="16" t="s">
        <v>1100</v>
      </c>
    </row>
    <row r="2081" spans="1:5" s="16" customFormat="1" x14ac:dyDescent="0.3">
      <c r="A2081" s="16" t="s">
        <v>5283</v>
      </c>
      <c r="B2081" s="16" t="s">
        <v>5284</v>
      </c>
      <c r="C2081" s="43">
        <v>7267</v>
      </c>
      <c r="D2081" s="44" t="s">
        <v>1099</v>
      </c>
      <c r="E2081" s="16" t="s">
        <v>1100</v>
      </c>
    </row>
    <row r="2082" spans="1:5" s="16" customFormat="1" x14ac:dyDescent="0.3">
      <c r="A2082" s="16" t="s">
        <v>5285</v>
      </c>
      <c r="B2082" s="16" t="s">
        <v>5286</v>
      </c>
      <c r="C2082" s="43">
        <v>7268</v>
      </c>
      <c r="D2082" s="44" t="s">
        <v>1099</v>
      </c>
      <c r="E2082" s="16" t="s">
        <v>1100</v>
      </c>
    </row>
    <row r="2083" spans="1:5" s="16" customFormat="1" x14ac:dyDescent="0.3">
      <c r="A2083" s="16" t="s">
        <v>5287</v>
      </c>
      <c r="B2083" s="16" t="s">
        <v>5288</v>
      </c>
      <c r="C2083" s="43">
        <v>7269</v>
      </c>
      <c r="D2083" s="44" t="s">
        <v>1401</v>
      </c>
      <c r="E2083" s="16" t="s">
        <v>1402</v>
      </c>
    </row>
    <row r="2084" spans="1:5" s="16" customFormat="1" x14ac:dyDescent="0.3">
      <c r="A2084" s="16" t="s">
        <v>5289</v>
      </c>
      <c r="B2084" s="16" t="s">
        <v>5290</v>
      </c>
      <c r="C2084" s="43">
        <v>7270</v>
      </c>
      <c r="D2084" s="44" t="s">
        <v>1099</v>
      </c>
      <c r="E2084" s="16" t="s">
        <v>1100</v>
      </c>
    </row>
    <row r="2085" spans="1:5" s="16" customFormat="1" x14ac:dyDescent="0.3">
      <c r="A2085" s="16" t="s">
        <v>5291</v>
      </c>
      <c r="B2085" s="16" t="s">
        <v>5292</v>
      </c>
      <c r="C2085" s="43">
        <v>7271</v>
      </c>
      <c r="D2085" s="44" t="s">
        <v>1099</v>
      </c>
      <c r="E2085" s="16" t="s">
        <v>1100</v>
      </c>
    </row>
    <row r="2086" spans="1:5" s="16" customFormat="1" x14ac:dyDescent="0.3">
      <c r="A2086" s="16" t="s">
        <v>5293</v>
      </c>
      <c r="B2086" s="16" t="s">
        <v>5294</v>
      </c>
      <c r="C2086" s="43">
        <v>7272</v>
      </c>
      <c r="D2086" s="44" t="s">
        <v>1099</v>
      </c>
      <c r="E2086" s="16" t="s">
        <v>1100</v>
      </c>
    </row>
    <row r="2087" spans="1:5" s="16" customFormat="1" x14ac:dyDescent="0.3">
      <c r="A2087" s="16" t="s">
        <v>5295</v>
      </c>
      <c r="B2087" s="16" t="s">
        <v>5296</v>
      </c>
      <c r="C2087" s="43">
        <v>7273</v>
      </c>
      <c r="D2087" s="44" t="s">
        <v>1099</v>
      </c>
      <c r="E2087" s="16" t="s">
        <v>1100</v>
      </c>
    </row>
    <row r="2088" spans="1:5" s="16" customFormat="1" x14ac:dyDescent="0.3">
      <c r="A2088" s="16" t="s">
        <v>5297</v>
      </c>
      <c r="B2088" s="16" t="s">
        <v>5298</v>
      </c>
      <c r="C2088" s="43">
        <v>7274</v>
      </c>
      <c r="D2088" s="44">
        <v>270</v>
      </c>
      <c r="E2088" s="16" t="s">
        <v>965</v>
      </c>
    </row>
    <row r="2089" spans="1:5" s="16" customFormat="1" x14ac:dyDescent="0.3">
      <c r="A2089" s="16" t="s">
        <v>5299</v>
      </c>
      <c r="B2089" s="16" t="s">
        <v>5300</v>
      </c>
      <c r="C2089" s="43">
        <v>7275</v>
      </c>
      <c r="D2089" s="44" t="s">
        <v>1099</v>
      </c>
      <c r="E2089" s="16" t="s">
        <v>1100</v>
      </c>
    </row>
    <row r="2090" spans="1:5" s="16" customFormat="1" x14ac:dyDescent="0.3">
      <c r="A2090" s="16" t="s">
        <v>5301</v>
      </c>
      <c r="B2090" s="16" t="s">
        <v>5302</v>
      </c>
      <c r="C2090" s="43">
        <v>7276</v>
      </c>
      <c r="D2090" s="44" t="s">
        <v>1099</v>
      </c>
      <c r="E2090" s="16" t="s">
        <v>1100</v>
      </c>
    </row>
    <row r="2091" spans="1:5" s="16" customFormat="1" x14ac:dyDescent="0.3">
      <c r="A2091" s="16" t="s">
        <v>5303</v>
      </c>
      <c r="B2091" s="16" t="s">
        <v>5304</v>
      </c>
      <c r="C2091" s="43">
        <v>7277</v>
      </c>
      <c r="D2091" s="44" t="s">
        <v>1099</v>
      </c>
      <c r="E2091" s="16" t="s">
        <v>1100</v>
      </c>
    </row>
    <row r="2092" spans="1:5" s="16" customFormat="1" x14ac:dyDescent="0.3">
      <c r="A2092" s="16" t="s">
        <v>5305</v>
      </c>
      <c r="B2092" s="16" t="s">
        <v>5306</v>
      </c>
      <c r="C2092" s="43">
        <v>7278</v>
      </c>
      <c r="D2092" s="44" t="s">
        <v>1099</v>
      </c>
      <c r="E2092" s="16" t="s">
        <v>1100</v>
      </c>
    </row>
    <row r="2093" spans="1:5" s="16" customFormat="1" x14ac:dyDescent="0.3">
      <c r="A2093" s="16" t="s">
        <v>5307</v>
      </c>
      <c r="B2093" s="16" t="s">
        <v>5308</v>
      </c>
      <c r="C2093" s="43">
        <v>7279</v>
      </c>
      <c r="D2093" s="44" t="s">
        <v>1099</v>
      </c>
      <c r="E2093" s="16" t="s">
        <v>1100</v>
      </c>
    </row>
    <row r="2094" spans="1:5" s="16" customFormat="1" x14ac:dyDescent="0.3">
      <c r="A2094" s="16" t="s">
        <v>5309</v>
      </c>
      <c r="B2094" s="16" t="s">
        <v>5310</v>
      </c>
      <c r="C2094" s="43">
        <v>7280</v>
      </c>
      <c r="D2094" s="44" t="s">
        <v>1099</v>
      </c>
      <c r="E2094" s="16" t="s">
        <v>1100</v>
      </c>
    </row>
    <row r="2095" spans="1:5" s="16" customFormat="1" x14ac:dyDescent="0.3">
      <c r="A2095" s="16" t="s">
        <v>5311</v>
      </c>
      <c r="B2095" s="16" t="s">
        <v>5312</v>
      </c>
      <c r="C2095" s="43">
        <v>7281</v>
      </c>
      <c r="D2095" s="44" t="s">
        <v>1099</v>
      </c>
      <c r="E2095" s="16" t="s">
        <v>1100</v>
      </c>
    </row>
    <row r="2096" spans="1:5" s="16" customFormat="1" x14ac:dyDescent="0.3">
      <c r="A2096" s="16" t="s">
        <v>5313</v>
      </c>
      <c r="B2096" s="16" t="s">
        <v>5314</v>
      </c>
      <c r="C2096" s="43">
        <v>7282</v>
      </c>
      <c r="D2096" s="44" t="s">
        <v>1099</v>
      </c>
      <c r="E2096" s="16" t="s">
        <v>1100</v>
      </c>
    </row>
    <row r="2097" spans="1:5" s="16" customFormat="1" x14ac:dyDescent="0.3">
      <c r="A2097" s="16" t="s">
        <v>5315</v>
      </c>
      <c r="B2097" s="16" t="s">
        <v>5316</v>
      </c>
      <c r="C2097" s="43">
        <v>7283</v>
      </c>
      <c r="D2097" s="44">
        <v>250</v>
      </c>
      <c r="E2097" s="16" t="s">
        <v>1522</v>
      </c>
    </row>
    <row r="2098" spans="1:5" s="16" customFormat="1" x14ac:dyDescent="0.3">
      <c r="A2098" s="16" t="s">
        <v>5317</v>
      </c>
      <c r="B2098" s="16" t="s">
        <v>5318</v>
      </c>
      <c r="C2098" s="43">
        <v>7284</v>
      </c>
      <c r="D2098" s="44">
        <v>250</v>
      </c>
      <c r="E2098" s="16" t="s">
        <v>1522</v>
      </c>
    </row>
    <row r="2099" spans="1:5" s="16" customFormat="1" x14ac:dyDescent="0.3">
      <c r="A2099" s="16" t="s">
        <v>5319</v>
      </c>
      <c r="B2099" s="16" t="s">
        <v>5320</v>
      </c>
      <c r="C2099" s="43">
        <v>7285</v>
      </c>
      <c r="D2099" s="44" t="s">
        <v>1401</v>
      </c>
      <c r="E2099" s="16" t="s">
        <v>1402</v>
      </c>
    </row>
    <row r="2100" spans="1:5" s="16" customFormat="1" x14ac:dyDescent="0.3">
      <c r="A2100" s="16" t="s">
        <v>5321</v>
      </c>
      <c r="B2100" s="16" t="s">
        <v>5322</v>
      </c>
      <c r="C2100" s="43">
        <v>7286</v>
      </c>
      <c r="D2100" s="44" t="s">
        <v>1099</v>
      </c>
      <c r="E2100" s="16" t="s">
        <v>1100</v>
      </c>
    </row>
    <row r="2101" spans="1:5" s="16" customFormat="1" x14ac:dyDescent="0.3">
      <c r="A2101" s="16" t="s">
        <v>5323</v>
      </c>
      <c r="B2101" s="16" t="s">
        <v>5324</v>
      </c>
      <c r="C2101" s="43">
        <v>7287</v>
      </c>
      <c r="D2101" s="44" t="s">
        <v>1099</v>
      </c>
      <c r="E2101" s="16" t="s">
        <v>1100</v>
      </c>
    </row>
    <row r="2102" spans="1:5" s="16" customFormat="1" x14ac:dyDescent="0.3">
      <c r="A2102" s="16" t="s">
        <v>5325</v>
      </c>
      <c r="B2102" s="16" t="s">
        <v>5326</v>
      </c>
      <c r="C2102" s="43">
        <v>7288</v>
      </c>
      <c r="D2102" s="44" t="s">
        <v>1616</v>
      </c>
      <c r="E2102" s="16" t="s">
        <v>1617</v>
      </c>
    </row>
    <row r="2103" spans="1:5" s="16" customFormat="1" x14ac:dyDescent="0.3">
      <c r="A2103" s="16" t="s">
        <v>5327</v>
      </c>
      <c r="B2103" s="16" t="s">
        <v>5328</v>
      </c>
      <c r="C2103" s="43">
        <v>7289</v>
      </c>
      <c r="D2103" s="44" t="s">
        <v>1099</v>
      </c>
      <c r="E2103" s="16" t="s">
        <v>1100</v>
      </c>
    </row>
    <row r="2104" spans="1:5" s="16" customFormat="1" x14ac:dyDescent="0.3">
      <c r="A2104" s="16" t="s">
        <v>5329</v>
      </c>
      <c r="B2104" s="16" t="s">
        <v>5330</v>
      </c>
      <c r="C2104" s="43">
        <v>7290</v>
      </c>
      <c r="D2104" s="44" t="s">
        <v>1099</v>
      </c>
      <c r="E2104" s="16" t="s">
        <v>1100</v>
      </c>
    </row>
    <row r="2105" spans="1:5" s="16" customFormat="1" x14ac:dyDescent="0.3">
      <c r="A2105" s="16" t="s">
        <v>5331</v>
      </c>
      <c r="B2105" s="16" t="s">
        <v>5332</v>
      </c>
      <c r="C2105" s="43">
        <v>7291</v>
      </c>
      <c r="D2105" s="44" t="s">
        <v>1401</v>
      </c>
      <c r="E2105" s="16" t="s">
        <v>1402</v>
      </c>
    </row>
    <row r="2106" spans="1:5" s="16" customFormat="1" x14ac:dyDescent="0.3">
      <c r="A2106" s="16" t="s">
        <v>5333</v>
      </c>
      <c r="B2106" s="16" t="s">
        <v>5334</v>
      </c>
      <c r="C2106" s="43">
        <v>7292</v>
      </c>
      <c r="D2106" s="44" t="s">
        <v>1401</v>
      </c>
      <c r="E2106" s="16" t="s">
        <v>1402</v>
      </c>
    </row>
    <row r="2107" spans="1:5" s="16" customFormat="1" x14ac:dyDescent="0.3">
      <c r="A2107" s="16" t="s">
        <v>5335</v>
      </c>
      <c r="B2107" s="16" t="s">
        <v>5336</v>
      </c>
      <c r="C2107" s="43">
        <v>7293</v>
      </c>
      <c r="D2107" s="44" t="s">
        <v>1401</v>
      </c>
      <c r="E2107" s="16" t="s">
        <v>1402</v>
      </c>
    </row>
    <row r="2108" spans="1:5" s="16" customFormat="1" x14ac:dyDescent="0.3">
      <c r="A2108" s="16" t="s">
        <v>5337</v>
      </c>
      <c r="B2108" s="16" t="s">
        <v>5338</v>
      </c>
      <c r="C2108" s="43">
        <v>7294</v>
      </c>
      <c r="D2108" s="44" t="s">
        <v>1401</v>
      </c>
      <c r="E2108" s="16" t="s">
        <v>1402</v>
      </c>
    </row>
    <row r="2109" spans="1:5" s="16" customFormat="1" x14ac:dyDescent="0.3">
      <c r="A2109" s="16" t="s">
        <v>5339</v>
      </c>
      <c r="B2109" s="16" t="s">
        <v>5340</v>
      </c>
      <c r="C2109" s="43">
        <v>7295</v>
      </c>
      <c r="D2109" s="44" t="s">
        <v>1401</v>
      </c>
      <c r="E2109" s="16" t="s">
        <v>1402</v>
      </c>
    </row>
    <row r="2110" spans="1:5" s="16" customFormat="1" x14ac:dyDescent="0.3">
      <c r="A2110" s="16" t="s">
        <v>5341</v>
      </c>
      <c r="B2110" s="16" t="s">
        <v>5342</v>
      </c>
      <c r="C2110" s="43">
        <v>7296</v>
      </c>
      <c r="D2110" s="44" t="s">
        <v>1401</v>
      </c>
      <c r="E2110" s="16" t="s">
        <v>1402</v>
      </c>
    </row>
    <row r="2111" spans="1:5" s="16" customFormat="1" x14ac:dyDescent="0.3">
      <c r="A2111" s="16" t="s">
        <v>5343</v>
      </c>
      <c r="B2111" s="16" t="s">
        <v>5344</v>
      </c>
      <c r="C2111" s="43">
        <v>7297</v>
      </c>
      <c r="D2111" s="44">
        <v>210</v>
      </c>
      <c r="E2111" s="16" t="s">
        <v>1397</v>
      </c>
    </row>
    <row r="2112" spans="1:5" s="16" customFormat="1" x14ac:dyDescent="0.3">
      <c r="A2112" s="16" t="s">
        <v>5345</v>
      </c>
      <c r="B2112" s="16" t="s">
        <v>5346</v>
      </c>
      <c r="C2112" s="43">
        <v>7298</v>
      </c>
      <c r="D2112" s="44" t="s">
        <v>1099</v>
      </c>
      <c r="E2112" s="16" t="s">
        <v>1100</v>
      </c>
    </row>
    <row r="2113" spans="1:5" s="16" customFormat="1" x14ac:dyDescent="0.3">
      <c r="A2113" s="16" t="s">
        <v>5347</v>
      </c>
      <c r="B2113" s="16" t="s">
        <v>5348</v>
      </c>
      <c r="C2113" s="43">
        <v>7299</v>
      </c>
      <c r="D2113" s="44">
        <v>510</v>
      </c>
      <c r="E2113" s="16" t="s">
        <v>970</v>
      </c>
    </row>
    <row r="2114" spans="1:5" s="16" customFormat="1" x14ac:dyDescent="0.3">
      <c r="A2114" s="16" t="s">
        <v>5349</v>
      </c>
      <c r="B2114" s="16" t="s">
        <v>5350</v>
      </c>
      <c r="C2114" s="43">
        <v>7300</v>
      </c>
      <c r="D2114" s="44" t="s">
        <v>1616</v>
      </c>
      <c r="E2114" s="16" t="s">
        <v>1617</v>
      </c>
    </row>
    <row r="2115" spans="1:5" s="16" customFormat="1" x14ac:dyDescent="0.3">
      <c r="A2115" s="16" t="s">
        <v>5351</v>
      </c>
      <c r="B2115" s="16" t="s">
        <v>5352</v>
      </c>
      <c r="C2115" s="43">
        <v>7301</v>
      </c>
      <c r="D2115" s="44" t="s">
        <v>1401</v>
      </c>
      <c r="E2115" s="16" t="s">
        <v>1402</v>
      </c>
    </row>
    <row r="2116" spans="1:5" s="16" customFormat="1" x14ac:dyDescent="0.3">
      <c r="A2116" s="16" t="s">
        <v>5353</v>
      </c>
      <c r="B2116" s="16" t="s">
        <v>5354</v>
      </c>
      <c r="C2116" s="43">
        <v>7302</v>
      </c>
      <c r="D2116" s="44" t="s">
        <v>1099</v>
      </c>
      <c r="E2116" s="16" t="s">
        <v>1100</v>
      </c>
    </row>
    <row r="2117" spans="1:5" s="16" customFormat="1" x14ac:dyDescent="0.3">
      <c r="A2117" s="16" t="s">
        <v>5355</v>
      </c>
      <c r="B2117" s="16" t="s">
        <v>5356</v>
      </c>
      <c r="C2117" s="43">
        <v>7303</v>
      </c>
      <c r="D2117" s="44" t="s">
        <v>1099</v>
      </c>
      <c r="E2117" s="16" t="s">
        <v>1100</v>
      </c>
    </row>
    <row r="2118" spans="1:5" s="16" customFormat="1" x14ac:dyDescent="0.3">
      <c r="A2118" s="16" t="s">
        <v>5357</v>
      </c>
      <c r="B2118" s="16" t="s">
        <v>5358</v>
      </c>
      <c r="C2118" s="43">
        <v>7304</v>
      </c>
      <c r="D2118" s="44" t="s">
        <v>1401</v>
      </c>
      <c r="E2118" s="16" t="s">
        <v>1402</v>
      </c>
    </row>
    <row r="2119" spans="1:5" s="16" customFormat="1" x14ac:dyDescent="0.3">
      <c r="A2119" s="16" t="s">
        <v>5359</v>
      </c>
      <c r="B2119" s="16" t="s">
        <v>5360</v>
      </c>
      <c r="C2119" s="43">
        <v>7305</v>
      </c>
      <c r="D2119" s="44" t="s">
        <v>1099</v>
      </c>
      <c r="E2119" s="16" t="s">
        <v>1100</v>
      </c>
    </row>
    <row r="2120" spans="1:5" s="16" customFormat="1" x14ac:dyDescent="0.3">
      <c r="A2120" s="16" t="s">
        <v>5361</v>
      </c>
      <c r="B2120" s="16" t="s">
        <v>5362</v>
      </c>
      <c r="C2120" s="43">
        <v>7306</v>
      </c>
      <c r="D2120" s="44" t="s">
        <v>1401</v>
      </c>
      <c r="E2120" s="16" t="s">
        <v>1402</v>
      </c>
    </row>
    <row r="2121" spans="1:5" s="16" customFormat="1" x14ac:dyDescent="0.3">
      <c r="A2121" s="16" t="s">
        <v>5363</v>
      </c>
      <c r="B2121" s="16" t="s">
        <v>5364</v>
      </c>
      <c r="C2121" s="43">
        <v>7307</v>
      </c>
      <c r="D2121" s="44" t="s">
        <v>1401</v>
      </c>
      <c r="E2121" s="16" t="s">
        <v>1402</v>
      </c>
    </row>
    <row r="2122" spans="1:5" s="16" customFormat="1" x14ac:dyDescent="0.3">
      <c r="A2122" s="16" t="s">
        <v>5365</v>
      </c>
      <c r="B2122" s="16" t="s">
        <v>5366</v>
      </c>
      <c r="C2122" s="43">
        <v>7308</v>
      </c>
      <c r="D2122" s="44" t="s">
        <v>1401</v>
      </c>
      <c r="E2122" s="16" t="s">
        <v>1402</v>
      </c>
    </row>
    <row r="2123" spans="1:5" s="16" customFormat="1" x14ac:dyDescent="0.3">
      <c r="A2123" s="16" t="s">
        <v>5367</v>
      </c>
      <c r="B2123" s="16" t="s">
        <v>5368</v>
      </c>
      <c r="C2123" s="43">
        <v>7309</v>
      </c>
      <c r="D2123" s="44" t="s">
        <v>1099</v>
      </c>
      <c r="E2123" s="16" t="s">
        <v>1100</v>
      </c>
    </row>
    <row r="2124" spans="1:5" s="16" customFormat="1" x14ac:dyDescent="0.3">
      <c r="A2124" s="16" t="s">
        <v>5369</v>
      </c>
      <c r="B2124" s="16" t="s">
        <v>5370</v>
      </c>
      <c r="C2124" s="43">
        <v>7310</v>
      </c>
      <c r="D2124" s="44" t="s">
        <v>1401</v>
      </c>
      <c r="E2124" s="16" t="s">
        <v>1402</v>
      </c>
    </row>
    <row r="2125" spans="1:5" s="16" customFormat="1" x14ac:dyDescent="0.3">
      <c r="A2125" s="16" t="s">
        <v>5371</v>
      </c>
      <c r="B2125" s="16" t="s">
        <v>5372</v>
      </c>
      <c r="C2125" s="43">
        <v>7311</v>
      </c>
      <c r="D2125" s="44">
        <v>210</v>
      </c>
      <c r="E2125" s="16" t="s">
        <v>1397</v>
      </c>
    </row>
    <row r="2126" spans="1:5" s="16" customFormat="1" x14ac:dyDescent="0.3">
      <c r="A2126" s="16" t="s">
        <v>5373</v>
      </c>
      <c r="B2126" s="16" t="s">
        <v>5374</v>
      </c>
      <c r="C2126" s="43">
        <v>7312</v>
      </c>
      <c r="D2126" s="44" t="s">
        <v>1401</v>
      </c>
      <c r="E2126" s="16" t="s">
        <v>1402</v>
      </c>
    </row>
    <row r="2127" spans="1:5" s="16" customFormat="1" x14ac:dyDescent="0.3">
      <c r="A2127" s="16" t="s">
        <v>5375</v>
      </c>
      <c r="B2127" s="16" t="s">
        <v>5376</v>
      </c>
      <c r="C2127" s="43">
        <v>7313</v>
      </c>
      <c r="D2127" s="44" t="s">
        <v>1616</v>
      </c>
      <c r="E2127" s="16" t="s">
        <v>1617</v>
      </c>
    </row>
    <row r="2128" spans="1:5" s="16" customFormat="1" x14ac:dyDescent="0.3">
      <c r="A2128" s="16" t="s">
        <v>5377</v>
      </c>
      <c r="B2128" s="16" t="s">
        <v>5378</v>
      </c>
      <c r="C2128" s="43">
        <v>7314</v>
      </c>
      <c r="D2128" s="44">
        <v>290</v>
      </c>
      <c r="E2128" s="16" t="s">
        <v>1542</v>
      </c>
    </row>
    <row r="2129" spans="1:5" s="16" customFormat="1" x14ac:dyDescent="0.3">
      <c r="A2129" s="16" t="s">
        <v>5379</v>
      </c>
      <c r="B2129" s="16" t="s">
        <v>5380</v>
      </c>
      <c r="C2129" s="43">
        <v>7315</v>
      </c>
      <c r="D2129" s="44" t="s">
        <v>1616</v>
      </c>
      <c r="E2129" s="16" t="s">
        <v>1617</v>
      </c>
    </row>
    <row r="2130" spans="1:5" s="16" customFormat="1" x14ac:dyDescent="0.3">
      <c r="A2130" s="16" t="s">
        <v>5381</v>
      </c>
      <c r="B2130" s="16" t="s">
        <v>5382</v>
      </c>
      <c r="C2130" s="43">
        <v>7316</v>
      </c>
      <c r="D2130" s="44" t="s">
        <v>1401</v>
      </c>
      <c r="E2130" s="16" t="s">
        <v>1402</v>
      </c>
    </row>
    <row r="2131" spans="1:5" s="16" customFormat="1" x14ac:dyDescent="0.3">
      <c r="A2131" s="16" t="s">
        <v>5383</v>
      </c>
      <c r="B2131" s="16" t="s">
        <v>5384</v>
      </c>
      <c r="C2131" s="43">
        <v>7317</v>
      </c>
      <c r="D2131" s="44" t="s">
        <v>1401</v>
      </c>
      <c r="E2131" s="16" t="s">
        <v>1402</v>
      </c>
    </row>
    <row r="2132" spans="1:5" s="16" customFormat="1" x14ac:dyDescent="0.3">
      <c r="A2132" s="16" t="s">
        <v>5385</v>
      </c>
      <c r="B2132" s="16" t="s">
        <v>5386</v>
      </c>
      <c r="C2132" s="43">
        <v>7318</v>
      </c>
      <c r="D2132" s="44" t="s">
        <v>1099</v>
      </c>
      <c r="E2132" s="16" t="s">
        <v>1100</v>
      </c>
    </row>
    <row r="2133" spans="1:5" s="16" customFormat="1" x14ac:dyDescent="0.3">
      <c r="A2133" s="16" t="s">
        <v>5387</v>
      </c>
      <c r="B2133" s="16" t="s">
        <v>5388</v>
      </c>
      <c r="C2133" s="43">
        <v>7319</v>
      </c>
      <c r="D2133" s="44" t="s">
        <v>1099</v>
      </c>
      <c r="E2133" s="16" t="s">
        <v>1100</v>
      </c>
    </row>
    <row r="2134" spans="1:5" s="16" customFormat="1" x14ac:dyDescent="0.3">
      <c r="A2134" s="16" t="s">
        <v>5389</v>
      </c>
      <c r="B2134" s="16" t="s">
        <v>5390</v>
      </c>
      <c r="C2134" s="43">
        <v>7320</v>
      </c>
      <c r="D2134" s="44" t="s">
        <v>1099</v>
      </c>
      <c r="E2134" s="16" t="s">
        <v>1100</v>
      </c>
    </row>
    <row r="2135" spans="1:5" s="16" customFormat="1" x14ac:dyDescent="0.3">
      <c r="A2135" s="16" t="s">
        <v>5391</v>
      </c>
      <c r="B2135" s="16" t="s">
        <v>5392</v>
      </c>
      <c r="C2135" s="43">
        <v>7321</v>
      </c>
      <c r="D2135" s="44" t="s">
        <v>1099</v>
      </c>
      <c r="E2135" s="16" t="s">
        <v>1100</v>
      </c>
    </row>
    <row r="2136" spans="1:5" s="16" customFormat="1" x14ac:dyDescent="0.3">
      <c r="A2136" s="16" t="s">
        <v>5393</v>
      </c>
      <c r="B2136" s="16" t="s">
        <v>5394</v>
      </c>
      <c r="C2136" s="43">
        <v>7322</v>
      </c>
      <c r="D2136" s="44" t="s">
        <v>1401</v>
      </c>
      <c r="E2136" s="16" t="s">
        <v>1402</v>
      </c>
    </row>
    <row r="2137" spans="1:5" s="16" customFormat="1" x14ac:dyDescent="0.3">
      <c r="A2137" s="16" t="s">
        <v>5395</v>
      </c>
      <c r="B2137" s="16" t="s">
        <v>5396</v>
      </c>
      <c r="C2137" s="43">
        <v>7323</v>
      </c>
      <c r="D2137" s="44" t="s">
        <v>1099</v>
      </c>
      <c r="E2137" s="16" t="s">
        <v>1100</v>
      </c>
    </row>
    <row r="2138" spans="1:5" s="16" customFormat="1" x14ac:dyDescent="0.3">
      <c r="A2138" s="16" t="s">
        <v>5397</v>
      </c>
      <c r="B2138" s="16" t="s">
        <v>5398</v>
      </c>
      <c r="C2138" s="43">
        <v>7324</v>
      </c>
      <c r="D2138" s="44" t="s">
        <v>1367</v>
      </c>
      <c r="E2138" s="16" t="s">
        <v>1368</v>
      </c>
    </row>
    <row r="2139" spans="1:5" s="16" customFormat="1" x14ac:dyDescent="0.3">
      <c r="A2139" s="16" t="s">
        <v>5399</v>
      </c>
      <c r="B2139" s="16" t="s">
        <v>5400</v>
      </c>
      <c r="C2139" s="43">
        <v>7325</v>
      </c>
      <c r="D2139" s="44" t="s">
        <v>1099</v>
      </c>
      <c r="E2139" s="16" t="s">
        <v>1100</v>
      </c>
    </row>
    <row r="2140" spans="1:5" s="16" customFormat="1" x14ac:dyDescent="0.3">
      <c r="A2140" s="16" t="s">
        <v>5401</v>
      </c>
      <c r="B2140" s="16" t="s">
        <v>5402</v>
      </c>
      <c r="C2140" s="43">
        <v>7326</v>
      </c>
      <c r="D2140" s="44" t="s">
        <v>1099</v>
      </c>
      <c r="E2140" s="16" t="s">
        <v>1100</v>
      </c>
    </row>
    <row r="2141" spans="1:5" s="16" customFormat="1" ht="15" customHeight="1" x14ac:dyDescent="0.3">
      <c r="A2141" s="16" t="s">
        <v>5403</v>
      </c>
      <c r="B2141" s="16" t="s">
        <v>5404</v>
      </c>
      <c r="C2141" s="43">
        <v>7327</v>
      </c>
      <c r="D2141" s="44" t="s">
        <v>1099</v>
      </c>
      <c r="E2141" s="16" t="s">
        <v>1100</v>
      </c>
    </row>
    <row r="2142" spans="1:5" s="16" customFormat="1" x14ac:dyDescent="0.3">
      <c r="A2142" s="54" t="s">
        <v>7101</v>
      </c>
      <c r="B2142" s="74" t="s">
        <v>7102</v>
      </c>
      <c r="C2142" s="72">
        <v>7354</v>
      </c>
      <c r="D2142" s="72" t="s">
        <v>1401</v>
      </c>
      <c r="E2142" s="73" t="s">
        <v>1402</v>
      </c>
    </row>
    <row r="2143" spans="1:5" s="16" customFormat="1" x14ac:dyDescent="0.3">
      <c r="A2143" s="16" t="s">
        <v>3608</v>
      </c>
      <c r="B2143" s="16" t="s">
        <v>5405</v>
      </c>
      <c r="C2143" s="43">
        <v>7328</v>
      </c>
      <c r="D2143" s="44" t="s">
        <v>1401</v>
      </c>
      <c r="E2143" s="16" t="s">
        <v>1402</v>
      </c>
    </row>
    <row r="2144" spans="1:5" s="16" customFormat="1" x14ac:dyDescent="0.3">
      <c r="A2144" s="16" t="s">
        <v>5406</v>
      </c>
      <c r="B2144" s="16" t="s">
        <v>5407</v>
      </c>
      <c r="C2144" s="43">
        <v>7329</v>
      </c>
      <c r="D2144" s="44" t="s">
        <v>1099</v>
      </c>
      <c r="E2144" s="16" t="s">
        <v>1100</v>
      </c>
    </row>
    <row r="2145" spans="1:5" s="16" customFormat="1" x14ac:dyDescent="0.3">
      <c r="A2145" s="16" t="s">
        <v>3609</v>
      </c>
      <c r="B2145" s="16" t="s">
        <v>5408</v>
      </c>
      <c r="C2145" s="43">
        <v>7330</v>
      </c>
      <c r="D2145" s="44" t="s">
        <v>1401</v>
      </c>
      <c r="E2145" s="16" t="s">
        <v>1402</v>
      </c>
    </row>
    <row r="2146" spans="1:5" s="16" customFormat="1" x14ac:dyDescent="0.3">
      <c r="A2146" s="16" t="s">
        <v>5409</v>
      </c>
      <c r="B2146" s="16" t="s">
        <v>5410</v>
      </c>
      <c r="C2146" s="43">
        <v>7331</v>
      </c>
      <c r="D2146" s="44" t="s">
        <v>1099</v>
      </c>
      <c r="E2146" s="16" t="s">
        <v>1100</v>
      </c>
    </row>
    <row r="2147" spans="1:5" s="16" customFormat="1" x14ac:dyDescent="0.3">
      <c r="A2147" s="16" t="s">
        <v>3612</v>
      </c>
      <c r="B2147" s="16" t="s">
        <v>5411</v>
      </c>
      <c r="C2147" s="43">
        <v>7332</v>
      </c>
      <c r="D2147" s="44" t="s">
        <v>1401</v>
      </c>
      <c r="E2147" s="16" t="s">
        <v>1402</v>
      </c>
    </row>
    <row r="2148" spans="1:5" s="16" customFormat="1" x14ac:dyDescent="0.3">
      <c r="A2148" s="16" t="s">
        <v>3290</v>
      </c>
      <c r="B2148" s="16" t="s">
        <v>5412</v>
      </c>
      <c r="C2148" s="43">
        <v>7333</v>
      </c>
      <c r="D2148" s="44" t="s">
        <v>1401</v>
      </c>
      <c r="E2148" s="16" t="s">
        <v>1402</v>
      </c>
    </row>
    <row r="2149" spans="1:5" s="16" customFormat="1" x14ac:dyDescent="0.3">
      <c r="A2149" s="16" t="s">
        <v>5413</v>
      </c>
      <c r="B2149" s="16" t="s">
        <v>5414</v>
      </c>
      <c r="C2149" s="43">
        <v>7334</v>
      </c>
      <c r="D2149" s="44" t="s">
        <v>1401</v>
      </c>
      <c r="E2149" s="16" t="s">
        <v>1402</v>
      </c>
    </row>
    <row r="2150" spans="1:5" s="16" customFormat="1" x14ac:dyDescent="0.3">
      <c r="A2150" s="16" t="s">
        <v>5415</v>
      </c>
      <c r="B2150" s="16" t="s">
        <v>5416</v>
      </c>
      <c r="C2150" s="43">
        <v>7335</v>
      </c>
      <c r="D2150" s="44" t="s">
        <v>1401</v>
      </c>
      <c r="E2150" s="16" t="s">
        <v>1402</v>
      </c>
    </row>
    <row r="2151" spans="1:5" s="16" customFormat="1" x14ac:dyDescent="0.3">
      <c r="A2151" s="16" t="s">
        <v>5417</v>
      </c>
      <c r="B2151" s="16" t="s">
        <v>5418</v>
      </c>
      <c r="C2151" s="43">
        <v>7336</v>
      </c>
      <c r="D2151" s="44" t="s">
        <v>1401</v>
      </c>
      <c r="E2151" s="16" t="s">
        <v>1402</v>
      </c>
    </row>
    <row r="2152" spans="1:5" s="16" customFormat="1" x14ac:dyDescent="0.3">
      <c r="A2152" s="16" t="s">
        <v>5419</v>
      </c>
      <c r="B2152" s="16" t="s">
        <v>5420</v>
      </c>
      <c r="C2152" s="43">
        <v>7337</v>
      </c>
      <c r="D2152" s="44" t="s">
        <v>1401</v>
      </c>
      <c r="E2152" s="16" t="s">
        <v>1402</v>
      </c>
    </row>
    <row r="2153" spans="1:5" s="16" customFormat="1" x14ac:dyDescent="0.3">
      <c r="A2153" s="16" t="s">
        <v>7052</v>
      </c>
      <c r="B2153" s="16" t="s">
        <v>7051</v>
      </c>
      <c r="C2153" s="43">
        <v>7338</v>
      </c>
      <c r="D2153" s="44" t="s">
        <v>1088</v>
      </c>
      <c r="E2153" s="16" t="s">
        <v>1089</v>
      </c>
    </row>
    <row r="2154" spans="1:5" s="16" customFormat="1" x14ac:dyDescent="0.3">
      <c r="A2154" s="16" t="s">
        <v>5421</v>
      </c>
      <c r="B2154" s="16" t="s">
        <v>5422</v>
      </c>
      <c r="C2154" s="43">
        <v>7339</v>
      </c>
      <c r="D2154" s="44" t="s">
        <v>1088</v>
      </c>
      <c r="E2154" s="16" t="s">
        <v>1089</v>
      </c>
    </row>
    <row r="2155" spans="1:5" s="16" customFormat="1" x14ac:dyDescent="0.3">
      <c r="A2155" s="16" t="s">
        <v>2409</v>
      </c>
      <c r="B2155" s="16" t="s">
        <v>5423</v>
      </c>
      <c r="C2155" s="43">
        <v>7341</v>
      </c>
      <c r="D2155" s="44">
        <v>280</v>
      </c>
      <c r="E2155" s="16" t="s">
        <v>1602</v>
      </c>
    </row>
    <row r="2156" spans="1:5" s="16" customFormat="1" x14ac:dyDescent="0.3">
      <c r="A2156" s="16" t="s">
        <v>5424</v>
      </c>
      <c r="B2156" s="16" t="s">
        <v>5425</v>
      </c>
      <c r="C2156" s="43">
        <v>7342</v>
      </c>
      <c r="D2156" s="44" t="s">
        <v>1099</v>
      </c>
      <c r="E2156" s="16" t="s">
        <v>1100</v>
      </c>
    </row>
    <row r="2157" spans="1:5" s="16" customFormat="1" x14ac:dyDescent="0.3">
      <c r="A2157" s="16" t="s">
        <v>5426</v>
      </c>
      <c r="B2157" s="16" t="s">
        <v>5427</v>
      </c>
      <c r="C2157" s="43">
        <v>7343</v>
      </c>
      <c r="D2157" s="44" t="s">
        <v>1099</v>
      </c>
      <c r="E2157" s="16" t="s">
        <v>1100</v>
      </c>
    </row>
    <row r="2158" spans="1:5" s="16" customFormat="1" x14ac:dyDescent="0.3">
      <c r="A2158" s="16" t="s">
        <v>5428</v>
      </c>
      <c r="B2158" s="16" t="s">
        <v>5429</v>
      </c>
      <c r="C2158" s="43">
        <v>7344</v>
      </c>
      <c r="D2158" s="44" t="s">
        <v>1401</v>
      </c>
      <c r="E2158" s="16" t="s">
        <v>1402</v>
      </c>
    </row>
    <row r="2159" spans="1:5" s="16" customFormat="1" x14ac:dyDescent="0.3">
      <c r="A2159" s="16" t="s">
        <v>5430</v>
      </c>
      <c r="B2159" s="16" t="s">
        <v>5431</v>
      </c>
      <c r="C2159" s="43">
        <v>7345</v>
      </c>
      <c r="D2159" s="44" t="s">
        <v>1099</v>
      </c>
      <c r="E2159" s="16" t="s">
        <v>1100</v>
      </c>
    </row>
    <row r="2160" spans="1:5" s="16" customFormat="1" x14ac:dyDescent="0.3">
      <c r="A2160" s="16" t="s">
        <v>5432</v>
      </c>
      <c r="B2160" s="16" t="s">
        <v>5433</v>
      </c>
      <c r="C2160" s="43">
        <v>7346</v>
      </c>
      <c r="D2160" s="44" t="s">
        <v>1099</v>
      </c>
      <c r="E2160" s="16" t="s">
        <v>1100</v>
      </c>
    </row>
    <row r="2161" spans="1:5" s="16" customFormat="1" x14ac:dyDescent="0.3">
      <c r="A2161" s="16" t="s">
        <v>5434</v>
      </c>
      <c r="B2161" s="16" t="s">
        <v>7147</v>
      </c>
      <c r="C2161" s="43">
        <v>7347</v>
      </c>
      <c r="D2161" s="44">
        <v>290</v>
      </c>
      <c r="E2161" s="16" t="s">
        <v>1542</v>
      </c>
    </row>
    <row r="2162" spans="1:5" s="16" customFormat="1" x14ac:dyDescent="0.3">
      <c r="A2162" s="16" t="s">
        <v>5435</v>
      </c>
      <c r="B2162" s="16" t="s">
        <v>5436</v>
      </c>
      <c r="C2162" s="43">
        <v>7348</v>
      </c>
      <c r="D2162" s="44">
        <v>520</v>
      </c>
      <c r="E2162" s="16" t="s">
        <v>1792</v>
      </c>
    </row>
    <row r="2163" spans="1:5" s="16" customFormat="1" x14ac:dyDescent="0.3">
      <c r="A2163" s="16" t="s">
        <v>5437</v>
      </c>
      <c r="B2163" s="16" t="s">
        <v>5438</v>
      </c>
      <c r="C2163" s="43">
        <v>7349</v>
      </c>
      <c r="D2163" s="44">
        <v>520</v>
      </c>
      <c r="E2163" s="16" t="s">
        <v>1792</v>
      </c>
    </row>
    <row r="2164" spans="1:5" s="16" customFormat="1" x14ac:dyDescent="0.3">
      <c r="A2164" s="16" t="s">
        <v>5439</v>
      </c>
      <c r="B2164" s="16" t="s">
        <v>5440</v>
      </c>
      <c r="C2164" s="43">
        <v>7350</v>
      </c>
      <c r="D2164" s="44">
        <v>520</v>
      </c>
      <c r="E2164" s="16" t="s">
        <v>1792</v>
      </c>
    </row>
    <row r="2165" spans="1:5" s="16" customFormat="1" x14ac:dyDescent="0.3">
      <c r="A2165" s="16" t="s">
        <v>7103</v>
      </c>
      <c r="B2165" s="16" t="s">
        <v>7104</v>
      </c>
      <c r="C2165" s="43">
        <v>7351</v>
      </c>
      <c r="D2165" s="44">
        <v>520</v>
      </c>
      <c r="E2165" s="16" t="s">
        <v>1792</v>
      </c>
    </row>
    <row r="2166" spans="1:5" s="16" customFormat="1" x14ac:dyDescent="0.3">
      <c r="A2166" s="44" t="s">
        <v>7044</v>
      </c>
      <c r="B2166" s="44" t="s">
        <v>7045</v>
      </c>
      <c r="C2166" s="69">
        <v>1500</v>
      </c>
      <c r="D2166" s="44">
        <v>370</v>
      </c>
      <c r="E2166" s="44" t="s">
        <v>1726</v>
      </c>
    </row>
    <row r="2167" spans="1:5" s="16" customFormat="1" x14ac:dyDescent="0.3">
      <c r="A2167" s="44" t="s">
        <v>7046</v>
      </c>
      <c r="B2167" s="44" t="s">
        <v>7047</v>
      </c>
      <c r="C2167" s="69">
        <v>1408</v>
      </c>
      <c r="D2167" s="44">
        <v>370</v>
      </c>
      <c r="E2167" s="44" t="s">
        <v>1726</v>
      </c>
    </row>
    <row r="2168" spans="1:5" s="16" customFormat="1" x14ac:dyDescent="0.3">
      <c r="A2168" s="44" t="s">
        <v>7048</v>
      </c>
      <c r="B2168" s="44" t="s">
        <v>7049</v>
      </c>
      <c r="C2168" s="69">
        <v>1452</v>
      </c>
      <c r="D2168" s="44">
        <v>520</v>
      </c>
      <c r="E2168" s="44" t="s">
        <v>1792</v>
      </c>
    </row>
    <row r="2169" spans="1:5" s="16" customFormat="1" x14ac:dyDescent="0.3">
      <c r="A2169" s="71" t="s">
        <v>7076</v>
      </c>
      <c r="B2169" s="71" t="s">
        <v>7077</v>
      </c>
      <c r="C2169" s="15">
        <v>6105</v>
      </c>
      <c r="D2169" s="72" t="s">
        <v>1099</v>
      </c>
      <c r="E2169" s="73" t="s">
        <v>1100</v>
      </c>
    </row>
    <row r="2170" spans="1:5" s="16" customFormat="1" x14ac:dyDescent="0.3">
      <c r="A2170" s="44" t="s">
        <v>7040</v>
      </c>
      <c r="B2170" s="44" t="s">
        <v>7041</v>
      </c>
      <c r="C2170" s="69" t="s">
        <v>7042</v>
      </c>
      <c r="D2170" s="44" t="s">
        <v>2334</v>
      </c>
      <c r="E2170" s="44" t="s">
        <v>7043</v>
      </c>
    </row>
  </sheetData>
  <autoFilter ref="D1:D2170" xr:uid="{00000000-0001-0000-1500-000000000000}"/>
  <conditionalFormatting sqref="C1:C79 C81:C2165">
    <cfRule type="duplicateValues" dxfId="1" priority="1"/>
    <cfRule type="duplicateValues" dxfId="0" priority="2"/>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85"/>
  <sheetViews>
    <sheetView topLeftCell="A27" workbookViewId="0">
      <selection activeCell="C1" sqref="C1"/>
    </sheetView>
  </sheetViews>
  <sheetFormatPr defaultRowHeight="14.4" x14ac:dyDescent="0.3"/>
  <cols>
    <col min="1" max="1" width="57" customWidth="1"/>
    <col min="2" max="2" width="58.88671875" customWidth="1"/>
  </cols>
  <sheetData>
    <row r="1" spans="1:3" ht="15.6" x14ac:dyDescent="0.3">
      <c r="A1" s="79" t="s">
        <v>937</v>
      </c>
      <c r="B1" s="79"/>
      <c r="C1" s="10" t="s">
        <v>669</v>
      </c>
    </row>
    <row r="2" spans="1:3" x14ac:dyDescent="0.3">
      <c r="A2" s="82" t="s">
        <v>562</v>
      </c>
      <c r="B2" s="82"/>
    </row>
    <row r="3" spans="1:3" x14ac:dyDescent="0.3">
      <c r="A3" s="82" t="s">
        <v>163</v>
      </c>
      <c r="B3" s="82"/>
    </row>
    <row r="4" spans="1:3" x14ac:dyDescent="0.3">
      <c r="A4" s="1" t="s">
        <v>2</v>
      </c>
      <c r="B4" s="1" t="s">
        <v>3</v>
      </c>
    </row>
    <row r="5" spans="1:3" x14ac:dyDescent="0.3">
      <c r="A5" s="25" t="s">
        <v>977</v>
      </c>
      <c r="B5" s="12" t="s">
        <v>164</v>
      </c>
    </row>
    <row r="6" spans="1:3" x14ac:dyDescent="0.3">
      <c r="A6" s="25" t="s">
        <v>978</v>
      </c>
      <c r="B6" s="12" t="s">
        <v>165</v>
      </c>
    </row>
    <row r="7" spans="1:3" x14ac:dyDescent="0.3">
      <c r="A7" s="25" t="s">
        <v>979</v>
      </c>
      <c r="B7" s="12" t="s">
        <v>166</v>
      </c>
    </row>
    <row r="8" spans="1:3" x14ac:dyDescent="0.3">
      <c r="A8" s="26" t="s">
        <v>956</v>
      </c>
      <c r="B8" s="12" t="s">
        <v>167</v>
      </c>
    </row>
    <row r="9" spans="1:3" x14ac:dyDescent="0.3">
      <c r="A9" s="25" t="s">
        <v>957</v>
      </c>
      <c r="B9" s="12" t="s">
        <v>648</v>
      </c>
    </row>
    <row r="10" spans="1:3" x14ac:dyDescent="0.3">
      <c r="A10" s="25" t="s">
        <v>958</v>
      </c>
      <c r="B10" s="12" t="s">
        <v>649</v>
      </c>
    </row>
    <row r="11" spans="1:3" x14ac:dyDescent="0.3">
      <c r="A11" s="25" t="s">
        <v>980</v>
      </c>
      <c r="B11" s="12" t="s">
        <v>168</v>
      </c>
    </row>
    <row r="12" spans="1:3" x14ac:dyDescent="0.3">
      <c r="A12" s="25" t="s">
        <v>981</v>
      </c>
      <c r="B12" s="12" t="s">
        <v>169</v>
      </c>
    </row>
    <row r="13" spans="1:3" x14ac:dyDescent="0.3">
      <c r="A13" s="25" t="s">
        <v>982</v>
      </c>
      <c r="B13" s="12" t="s">
        <v>170</v>
      </c>
    </row>
    <row r="14" spans="1:3" x14ac:dyDescent="0.3">
      <c r="A14" s="25" t="s">
        <v>983</v>
      </c>
      <c r="B14" s="12" t="s">
        <v>171</v>
      </c>
    </row>
    <row r="15" spans="1:3" x14ac:dyDescent="0.3">
      <c r="A15" s="25" t="s">
        <v>959</v>
      </c>
      <c r="B15" s="12" t="s">
        <v>172</v>
      </c>
    </row>
    <row r="16" spans="1:3" x14ac:dyDescent="0.3">
      <c r="A16" s="25" t="s">
        <v>984</v>
      </c>
      <c r="B16" s="12" t="s">
        <v>173</v>
      </c>
    </row>
    <row r="17" spans="1:2" x14ac:dyDescent="0.3">
      <c r="A17" s="25" t="s">
        <v>985</v>
      </c>
      <c r="B17" s="12" t="s">
        <v>174</v>
      </c>
    </row>
    <row r="18" spans="1:2" x14ac:dyDescent="0.3">
      <c r="A18" s="25" t="s">
        <v>986</v>
      </c>
      <c r="B18" s="12" t="s">
        <v>175</v>
      </c>
    </row>
    <row r="19" spans="1:2" x14ac:dyDescent="0.3">
      <c r="A19" s="25" t="s">
        <v>960</v>
      </c>
      <c r="B19" s="12" t="s">
        <v>176</v>
      </c>
    </row>
    <row r="20" spans="1:2" x14ac:dyDescent="0.3">
      <c r="A20" s="25" t="s">
        <v>961</v>
      </c>
      <c r="B20" s="12" t="s">
        <v>177</v>
      </c>
    </row>
    <row r="21" spans="1:2" x14ac:dyDescent="0.3">
      <c r="A21" s="25" t="s">
        <v>962</v>
      </c>
      <c r="B21" s="12" t="s">
        <v>178</v>
      </c>
    </row>
    <row r="22" spans="1:2" x14ac:dyDescent="0.3">
      <c r="A22" s="25" t="s">
        <v>987</v>
      </c>
      <c r="B22" s="12" t="s">
        <v>179</v>
      </c>
    </row>
    <row r="23" spans="1:2" x14ac:dyDescent="0.3">
      <c r="A23" s="25" t="s">
        <v>988</v>
      </c>
      <c r="B23" s="12" t="s">
        <v>180</v>
      </c>
    </row>
    <row r="24" spans="1:2" x14ac:dyDescent="0.3">
      <c r="A24" s="25" t="s">
        <v>989</v>
      </c>
      <c r="B24" s="12" t="s">
        <v>181</v>
      </c>
    </row>
    <row r="25" spans="1:2" x14ac:dyDescent="0.3">
      <c r="A25" s="25" t="s">
        <v>990</v>
      </c>
      <c r="B25" s="12" t="s">
        <v>182</v>
      </c>
    </row>
    <row r="26" spans="1:2" x14ac:dyDescent="0.3">
      <c r="A26" s="25" t="s">
        <v>991</v>
      </c>
      <c r="B26" s="12" t="s">
        <v>183</v>
      </c>
    </row>
    <row r="27" spans="1:2" x14ac:dyDescent="0.3">
      <c r="A27" s="25" t="s">
        <v>992</v>
      </c>
      <c r="B27" s="12" t="s">
        <v>184</v>
      </c>
    </row>
    <row r="28" spans="1:2" x14ac:dyDescent="0.3">
      <c r="A28" s="25" t="s">
        <v>993</v>
      </c>
      <c r="B28" s="12" t="s">
        <v>185</v>
      </c>
    </row>
    <row r="29" spans="1:2" x14ac:dyDescent="0.3">
      <c r="A29" s="25" t="s">
        <v>994</v>
      </c>
      <c r="B29" s="12" t="s">
        <v>186</v>
      </c>
    </row>
    <row r="30" spans="1:2" x14ac:dyDescent="0.3">
      <c r="A30" s="25" t="s">
        <v>963</v>
      </c>
      <c r="B30" s="12" t="s">
        <v>187</v>
      </c>
    </row>
    <row r="31" spans="1:2" x14ac:dyDescent="0.3">
      <c r="A31" s="25" t="s">
        <v>964</v>
      </c>
      <c r="B31" s="12" t="s">
        <v>188</v>
      </c>
    </row>
    <row r="32" spans="1:2" x14ac:dyDescent="0.3">
      <c r="A32" s="25" t="s">
        <v>995</v>
      </c>
      <c r="B32" s="12" t="s">
        <v>189</v>
      </c>
    </row>
    <row r="33" spans="1:2" x14ac:dyDescent="0.3">
      <c r="A33" s="25" t="s">
        <v>996</v>
      </c>
      <c r="B33" s="12" t="s">
        <v>190</v>
      </c>
    </row>
    <row r="34" spans="1:2" x14ac:dyDescent="0.3">
      <c r="A34" s="25" t="s">
        <v>997</v>
      </c>
      <c r="B34" s="12" t="s">
        <v>191</v>
      </c>
    </row>
    <row r="35" spans="1:2" x14ac:dyDescent="0.3">
      <c r="A35" s="25" t="s">
        <v>998</v>
      </c>
      <c r="B35" s="12" t="s">
        <v>192</v>
      </c>
    </row>
    <row r="36" spans="1:2" x14ac:dyDescent="0.3">
      <c r="A36" s="25" t="s">
        <v>999</v>
      </c>
      <c r="B36" s="12" t="s">
        <v>193</v>
      </c>
    </row>
    <row r="37" spans="1:2" x14ac:dyDescent="0.3">
      <c r="A37" s="25" t="s">
        <v>1000</v>
      </c>
      <c r="B37" s="12" t="s">
        <v>194</v>
      </c>
    </row>
    <row r="38" spans="1:2" x14ac:dyDescent="0.3">
      <c r="A38" s="25" t="s">
        <v>1002</v>
      </c>
      <c r="B38" s="12" t="s">
        <v>195</v>
      </c>
    </row>
    <row r="39" spans="1:2" x14ac:dyDescent="0.3">
      <c r="A39" s="25" t="s">
        <v>1001</v>
      </c>
      <c r="B39" s="12" t="s">
        <v>650</v>
      </c>
    </row>
    <row r="40" spans="1:2" x14ac:dyDescent="0.3">
      <c r="A40" s="25" t="s">
        <v>965</v>
      </c>
      <c r="B40" s="12" t="s">
        <v>196</v>
      </c>
    </row>
    <row r="41" spans="1:2" x14ac:dyDescent="0.3">
      <c r="A41" s="25" t="s">
        <v>966</v>
      </c>
      <c r="B41" s="12" t="s">
        <v>197</v>
      </c>
    </row>
    <row r="42" spans="1:2" x14ac:dyDescent="0.3">
      <c r="A42" s="25" t="s">
        <v>967</v>
      </c>
      <c r="B42" s="12" t="s">
        <v>198</v>
      </c>
    </row>
    <row r="43" spans="1:2" x14ac:dyDescent="0.3">
      <c r="A43" s="25" t="s">
        <v>1003</v>
      </c>
      <c r="B43" s="12" t="s">
        <v>662</v>
      </c>
    </row>
    <row r="44" spans="1:2" x14ac:dyDescent="0.3">
      <c r="A44" s="25" t="s">
        <v>1004</v>
      </c>
      <c r="B44" s="12" t="s">
        <v>663</v>
      </c>
    </row>
    <row r="45" spans="1:2" x14ac:dyDescent="0.3">
      <c r="A45" s="25" t="s">
        <v>1005</v>
      </c>
      <c r="B45" s="12" t="s">
        <v>664</v>
      </c>
    </row>
    <row r="46" spans="1:2" x14ac:dyDescent="0.3">
      <c r="A46" s="25" t="s">
        <v>1006</v>
      </c>
      <c r="B46" s="12" t="s">
        <v>665</v>
      </c>
    </row>
    <row r="47" spans="1:2" x14ac:dyDescent="0.3">
      <c r="A47" s="25" t="s">
        <v>1007</v>
      </c>
      <c r="B47" s="12" t="s">
        <v>199</v>
      </c>
    </row>
    <row r="48" spans="1:2" x14ac:dyDescent="0.3">
      <c r="A48" s="25" t="s">
        <v>1008</v>
      </c>
      <c r="B48" s="12" t="s">
        <v>200</v>
      </c>
    </row>
    <row r="49" spans="1:2" x14ac:dyDescent="0.3">
      <c r="A49" s="25" t="s">
        <v>1009</v>
      </c>
      <c r="B49" s="12" t="s">
        <v>201</v>
      </c>
    </row>
    <row r="50" spans="1:2" x14ac:dyDescent="0.3">
      <c r="A50" s="25" t="s">
        <v>1010</v>
      </c>
      <c r="B50" s="12" t="s">
        <v>202</v>
      </c>
    </row>
    <row r="51" spans="1:2" x14ac:dyDescent="0.3">
      <c r="A51" s="25" t="s">
        <v>968</v>
      </c>
      <c r="B51" s="12" t="s">
        <v>651</v>
      </c>
    </row>
    <row r="52" spans="1:2" x14ac:dyDescent="0.3">
      <c r="A52" s="25" t="s">
        <v>969</v>
      </c>
      <c r="B52" s="12" t="s">
        <v>203</v>
      </c>
    </row>
    <row r="53" spans="1:2" x14ac:dyDescent="0.3">
      <c r="A53" s="25" t="s">
        <v>1011</v>
      </c>
      <c r="B53" s="12" t="s">
        <v>204</v>
      </c>
    </row>
    <row r="54" spans="1:2" x14ac:dyDescent="0.3">
      <c r="A54" s="25" t="s">
        <v>1012</v>
      </c>
      <c r="B54" s="12" t="s">
        <v>205</v>
      </c>
    </row>
    <row r="55" spans="1:2" x14ac:dyDescent="0.3">
      <c r="A55" s="25" t="s">
        <v>1013</v>
      </c>
      <c r="B55" s="12" t="s">
        <v>206</v>
      </c>
    </row>
    <row r="56" spans="1:2" x14ac:dyDescent="0.3">
      <c r="A56" s="25" t="s">
        <v>1014</v>
      </c>
      <c r="B56" s="12" t="s">
        <v>207</v>
      </c>
    </row>
    <row r="57" spans="1:2" x14ac:dyDescent="0.3">
      <c r="A57" s="25" t="s">
        <v>1015</v>
      </c>
      <c r="B57" s="12" t="s">
        <v>208</v>
      </c>
    </row>
    <row r="58" spans="1:2" x14ac:dyDescent="0.3">
      <c r="A58" s="25" t="s">
        <v>1016</v>
      </c>
      <c r="B58" s="12" t="s">
        <v>209</v>
      </c>
    </row>
    <row r="59" spans="1:2" x14ac:dyDescent="0.3">
      <c r="A59" s="25" t="s">
        <v>1017</v>
      </c>
      <c r="B59" s="12" t="s">
        <v>210</v>
      </c>
    </row>
    <row r="60" spans="1:2" x14ac:dyDescent="0.3">
      <c r="A60" s="27" t="s">
        <v>1018</v>
      </c>
      <c r="B60" s="12" t="s">
        <v>666</v>
      </c>
    </row>
    <row r="61" spans="1:2" x14ac:dyDescent="0.3">
      <c r="A61" s="27" t="s">
        <v>1019</v>
      </c>
      <c r="B61" s="12" t="s">
        <v>667</v>
      </c>
    </row>
    <row r="62" spans="1:2" x14ac:dyDescent="0.3">
      <c r="A62" s="27" t="s">
        <v>1020</v>
      </c>
      <c r="B62" s="12" t="s">
        <v>668</v>
      </c>
    </row>
    <row r="63" spans="1:2" x14ac:dyDescent="0.3">
      <c r="A63" s="25" t="s">
        <v>970</v>
      </c>
      <c r="B63" s="12" t="s">
        <v>211</v>
      </c>
    </row>
    <row r="64" spans="1:2" x14ac:dyDescent="0.3">
      <c r="A64" s="25" t="s">
        <v>971</v>
      </c>
      <c r="B64" s="12" t="s">
        <v>212</v>
      </c>
    </row>
    <row r="65" spans="1:2" x14ac:dyDescent="0.3">
      <c r="A65" s="27" t="s">
        <v>972</v>
      </c>
      <c r="B65" s="12" t="s">
        <v>653</v>
      </c>
    </row>
    <row r="66" spans="1:2" x14ac:dyDescent="0.3">
      <c r="A66" s="27" t="s">
        <v>973</v>
      </c>
      <c r="B66" s="12" t="s">
        <v>654</v>
      </c>
    </row>
    <row r="67" spans="1:2" x14ac:dyDescent="0.3">
      <c r="A67" s="27" t="s">
        <v>974</v>
      </c>
      <c r="B67" s="12" t="s">
        <v>272</v>
      </c>
    </row>
    <row r="68" spans="1:2" x14ac:dyDescent="0.3">
      <c r="A68" s="27" t="s">
        <v>1021</v>
      </c>
      <c r="B68" s="12" t="s">
        <v>655</v>
      </c>
    </row>
    <row r="69" spans="1:2" x14ac:dyDescent="0.3">
      <c r="A69" s="27" t="s">
        <v>1022</v>
      </c>
      <c r="B69" s="12" t="s">
        <v>656</v>
      </c>
    </row>
    <row r="70" spans="1:2" x14ac:dyDescent="0.3">
      <c r="A70" s="25" t="s">
        <v>1023</v>
      </c>
      <c r="B70" s="12" t="s">
        <v>657</v>
      </c>
    </row>
    <row r="71" spans="1:2" x14ac:dyDescent="0.3">
      <c r="A71" s="27" t="s">
        <v>1024</v>
      </c>
      <c r="B71" s="12" t="s">
        <v>658</v>
      </c>
    </row>
    <row r="72" spans="1:2" x14ac:dyDescent="0.3">
      <c r="A72" s="27" t="s">
        <v>975</v>
      </c>
      <c r="B72" s="12" t="s">
        <v>659</v>
      </c>
    </row>
    <row r="73" spans="1:2" x14ac:dyDescent="0.3">
      <c r="A73" s="25" t="s">
        <v>1025</v>
      </c>
      <c r="B73" s="12" t="s">
        <v>213</v>
      </c>
    </row>
    <row r="74" spans="1:2" x14ac:dyDescent="0.3">
      <c r="A74" s="25" t="s">
        <v>1026</v>
      </c>
      <c r="B74" s="12" t="s">
        <v>214</v>
      </c>
    </row>
    <row r="75" spans="1:2" x14ac:dyDescent="0.3">
      <c r="A75" s="25" t="s">
        <v>976</v>
      </c>
      <c r="B75" s="12" t="s">
        <v>215</v>
      </c>
    </row>
    <row r="76" spans="1:2" x14ac:dyDescent="0.3">
      <c r="A76" s="25" t="s">
        <v>1027</v>
      </c>
      <c r="B76" s="12" t="s">
        <v>216</v>
      </c>
    </row>
    <row r="77" spans="1:2" x14ac:dyDescent="0.3">
      <c r="A77" s="25" t="s">
        <v>1028</v>
      </c>
      <c r="B77" s="12" t="s">
        <v>217</v>
      </c>
    </row>
    <row r="78" spans="1:2" x14ac:dyDescent="0.3">
      <c r="A78" s="25" t="s">
        <v>1029</v>
      </c>
      <c r="B78" s="12" t="s">
        <v>218</v>
      </c>
    </row>
    <row r="79" spans="1:2" x14ac:dyDescent="0.3">
      <c r="A79" s="25" t="s">
        <v>1031</v>
      </c>
      <c r="B79" s="12" t="s">
        <v>219</v>
      </c>
    </row>
    <row r="80" spans="1:2" x14ac:dyDescent="0.3">
      <c r="A80" s="25" t="s">
        <v>1030</v>
      </c>
      <c r="B80" s="12" t="s">
        <v>220</v>
      </c>
    </row>
    <row r="81" spans="1:2" x14ac:dyDescent="0.3">
      <c r="A81" s="25" t="s">
        <v>1032</v>
      </c>
      <c r="B81" s="12" t="s">
        <v>221</v>
      </c>
    </row>
    <row r="82" spans="1:2" x14ac:dyDescent="0.3">
      <c r="A82" s="25" t="s">
        <v>1033</v>
      </c>
      <c r="B82" s="12" t="s">
        <v>660</v>
      </c>
    </row>
    <row r="83" spans="1:2" x14ac:dyDescent="0.3">
      <c r="A83" s="27" t="s">
        <v>1036</v>
      </c>
      <c r="B83" s="12" t="s">
        <v>661</v>
      </c>
    </row>
    <row r="84" spans="1:2" x14ac:dyDescent="0.3">
      <c r="A84" s="25" t="s">
        <v>1034</v>
      </c>
      <c r="B84" s="12" t="s">
        <v>652</v>
      </c>
    </row>
    <row r="85" spans="1:2" x14ac:dyDescent="0.3">
      <c r="A85" s="25" t="s">
        <v>1035</v>
      </c>
      <c r="B85" s="12" t="s">
        <v>222</v>
      </c>
    </row>
  </sheetData>
  <mergeCells count="3">
    <mergeCell ref="A1:B1"/>
    <mergeCell ref="A2:B2"/>
    <mergeCell ref="A3:B3"/>
  </mergeCells>
  <hyperlinks>
    <hyperlink ref="C1" location="Index!A1" display="Back to Code List Index" xr:uid="{00000000-0004-0000-1600-000000000000}"/>
  </hyperlinks>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40"/>
  <sheetViews>
    <sheetView workbookViewId="0">
      <selection activeCell="A27" sqref="A27:B27"/>
    </sheetView>
  </sheetViews>
  <sheetFormatPr defaultRowHeight="14.4" x14ac:dyDescent="0.3"/>
  <cols>
    <col min="1" max="1" width="45.33203125" customWidth="1"/>
    <col min="2" max="2" width="84.33203125" bestFit="1" customWidth="1"/>
  </cols>
  <sheetData>
    <row r="1" spans="1:3" ht="15.6" x14ac:dyDescent="0.3">
      <c r="A1" s="79" t="s">
        <v>1038</v>
      </c>
      <c r="B1" s="79"/>
      <c r="C1" s="10" t="s">
        <v>669</v>
      </c>
    </row>
    <row r="2" spans="1:3" x14ac:dyDescent="0.3">
      <c r="A2" s="94" t="s">
        <v>1040</v>
      </c>
      <c r="B2" s="95"/>
    </row>
    <row r="3" spans="1:3" x14ac:dyDescent="0.3">
      <c r="A3" s="94" t="s">
        <v>407</v>
      </c>
      <c r="B3" s="95"/>
    </row>
    <row r="4" spans="1:3" x14ac:dyDescent="0.3">
      <c r="A4" s="17" t="s">
        <v>2</v>
      </c>
      <c r="B4" s="18" t="s">
        <v>3</v>
      </c>
    </row>
    <row r="5" spans="1:3" x14ac:dyDescent="0.3">
      <c r="A5" s="11" t="s">
        <v>1041</v>
      </c>
      <c r="B5" s="12" t="s">
        <v>566</v>
      </c>
    </row>
    <row r="6" spans="1:3" x14ac:dyDescent="0.3">
      <c r="A6" s="11" t="s">
        <v>421</v>
      </c>
      <c r="B6" s="12" t="s">
        <v>578</v>
      </c>
    </row>
    <row r="7" spans="1:3" x14ac:dyDescent="0.3">
      <c r="A7" s="11" t="s">
        <v>410</v>
      </c>
      <c r="B7" s="12" t="s">
        <v>567</v>
      </c>
    </row>
    <row r="8" spans="1:3" x14ac:dyDescent="0.3">
      <c r="A8" s="11" t="s">
        <v>419</v>
      </c>
      <c r="B8" s="12" t="s">
        <v>576</v>
      </c>
    </row>
    <row r="9" spans="1:3" x14ac:dyDescent="0.3">
      <c r="A9" s="11" t="s">
        <v>427</v>
      </c>
      <c r="B9" s="12" t="s">
        <v>583</v>
      </c>
    </row>
    <row r="10" spans="1:3" x14ac:dyDescent="0.3">
      <c r="A10" s="11" t="s">
        <v>409</v>
      </c>
      <c r="B10" s="12" t="s">
        <v>565</v>
      </c>
    </row>
    <row r="11" spans="1:3" x14ac:dyDescent="0.3">
      <c r="A11" s="11" t="s">
        <v>436</v>
      </c>
      <c r="B11" s="12" t="s">
        <v>592</v>
      </c>
    </row>
    <row r="12" spans="1:3" x14ac:dyDescent="0.3">
      <c r="A12" s="11" t="s">
        <v>414</v>
      </c>
      <c r="B12" s="12" t="s">
        <v>571</v>
      </c>
    </row>
    <row r="13" spans="1:3" x14ac:dyDescent="0.3">
      <c r="A13" s="11" t="s">
        <v>434</v>
      </c>
      <c r="B13" s="12" t="s">
        <v>590</v>
      </c>
    </row>
    <row r="14" spans="1:3" x14ac:dyDescent="0.3">
      <c r="A14" s="11" t="s">
        <v>431</v>
      </c>
      <c r="B14" s="12" t="s">
        <v>587</v>
      </c>
    </row>
    <row r="15" spans="1:3" x14ac:dyDescent="0.3">
      <c r="A15" s="11" t="s">
        <v>425</v>
      </c>
      <c r="B15" s="12" t="s">
        <v>581</v>
      </c>
    </row>
    <row r="16" spans="1:3" x14ac:dyDescent="0.3">
      <c r="A16" s="11" t="s">
        <v>433</v>
      </c>
      <c r="B16" s="12" t="s">
        <v>589</v>
      </c>
    </row>
    <row r="17" spans="1:2" x14ac:dyDescent="0.3">
      <c r="A17" s="11" t="s">
        <v>426</v>
      </c>
      <c r="B17" s="12" t="s">
        <v>582</v>
      </c>
    </row>
    <row r="18" spans="1:2" x14ac:dyDescent="0.3">
      <c r="A18" s="11" t="s">
        <v>437</v>
      </c>
      <c r="B18" s="12" t="s">
        <v>593</v>
      </c>
    </row>
    <row r="19" spans="1:2" x14ac:dyDescent="0.3">
      <c r="A19" s="11" t="s">
        <v>422</v>
      </c>
      <c r="B19" s="12" t="s">
        <v>579</v>
      </c>
    </row>
    <row r="20" spans="1:2" x14ac:dyDescent="0.3">
      <c r="A20" s="11" t="s">
        <v>641</v>
      </c>
      <c r="B20" s="12" t="s">
        <v>640</v>
      </c>
    </row>
    <row r="21" spans="1:2" x14ac:dyDescent="0.3">
      <c r="A21" s="11" t="s">
        <v>416</v>
      </c>
      <c r="B21" s="12" t="s">
        <v>573</v>
      </c>
    </row>
    <row r="22" spans="1:2" x14ac:dyDescent="0.3">
      <c r="A22" s="11" t="s">
        <v>420</v>
      </c>
      <c r="B22" s="12" t="s">
        <v>577</v>
      </c>
    </row>
    <row r="23" spans="1:2" x14ac:dyDescent="0.3">
      <c r="A23" s="11" t="s">
        <v>413</v>
      </c>
      <c r="B23" s="12" t="s">
        <v>570</v>
      </c>
    </row>
    <row r="24" spans="1:2" x14ac:dyDescent="0.3">
      <c r="A24" s="11" t="s">
        <v>430</v>
      </c>
      <c r="B24" s="12" t="s">
        <v>586</v>
      </c>
    </row>
    <row r="25" spans="1:2" x14ac:dyDescent="0.3">
      <c r="A25" s="11" t="s">
        <v>424</v>
      </c>
      <c r="B25" s="12" t="s">
        <v>580</v>
      </c>
    </row>
    <row r="26" spans="1:2" x14ac:dyDescent="0.3">
      <c r="A26" s="11" t="s">
        <v>429</v>
      </c>
      <c r="B26" s="12" t="s">
        <v>585</v>
      </c>
    </row>
    <row r="27" spans="1:2" x14ac:dyDescent="0.3">
      <c r="A27" s="11" t="s">
        <v>1039</v>
      </c>
      <c r="B27" s="12" t="s">
        <v>1037</v>
      </c>
    </row>
    <row r="28" spans="1:2" x14ac:dyDescent="0.3">
      <c r="A28" s="11" t="s">
        <v>411</v>
      </c>
      <c r="B28" s="12" t="s">
        <v>568</v>
      </c>
    </row>
    <row r="29" spans="1:2" x14ac:dyDescent="0.3">
      <c r="A29" s="11" t="s">
        <v>418</v>
      </c>
      <c r="B29" s="12" t="s">
        <v>575</v>
      </c>
    </row>
    <row r="30" spans="1:2" x14ac:dyDescent="0.3">
      <c r="A30" s="11" t="s">
        <v>412</v>
      </c>
      <c r="B30" s="12" t="s">
        <v>569</v>
      </c>
    </row>
    <row r="31" spans="1:2" x14ac:dyDescent="0.3">
      <c r="A31" s="11" t="s">
        <v>435</v>
      </c>
      <c r="B31" s="12" t="s">
        <v>591</v>
      </c>
    </row>
    <row r="32" spans="1:2" x14ac:dyDescent="0.3">
      <c r="A32" s="11" t="s">
        <v>423</v>
      </c>
      <c r="B32" s="12" t="s">
        <v>647</v>
      </c>
    </row>
    <row r="33" spans="1:2" x14ac:dyDescent="0.3">
      <c r="A33" s="11" t="s">
        <v>417</v>
      </c>
      <c r="B33" s="12" t="s">
        <v>574</v>
      </c>
    </row>
    <row r="34" spans="1:2" x14ac:dyDescent="0.3">
      <c r="A34" s="11" t="s">
        <v>428</v>
      </c>
      <c r="B34" s="12" t="s">
        <v>584</v>
      </c>
    </row>
    <row r="35" spans="1:2" x14ac:dyDescent="0.3">
      <c r="A35" s="11" t="s">
        <v>415</v>
      </c>
      <c r="B35" s="12" t="s">
        <v>572</v>
      </c>
    </row>
    <row r="36" spans="1:2" x14ac:dyDescent="0.3">
      <c r="A36" s="11" t="s">
        <v>438</v>
      </c>
      <c r="B36" s="12" t="s">
        <v>594</v>
      </c>
    </row>
    <row r="37" spans="1:2" x14ac:dyDescent="0.3">
      <c r="A37" s="11" t="s">
        <v>432</v>
      </c>
      <c r="B37" s="12" t="s">
        <v>588</v>
      </c>
    </row>
    <row r="38" spans="1:2" x14ac:dyDescent="0.3">
      <c r="A38" s="11" t="s">
        <v>408</v>
      </c>
      <c r="B38" s="12" t="s">
        <v>564</v>
      </c>
    </row>
    <row r="39" spans="1:2" x14ac:dyDescent="0.3">
      <c r="A39" s="11" t="s">
        <v>395</v>
      </c>
      <c r="B39" s="12" t="s">
        <v>595</v>
      </c>
    </row>
    <row r="40" spans="1:2" x14ac:dyDescent="0.3">
      <c r="A40" s="11" t="s">
        <v>402</v>
      </c>
      <c r="B40" s="12" t="s">
        <v>596</v>
      </c>
    </row>
  </sheetData>
  <sortState xmlns:xlrd2="http://schemas.microsoft.com/office/spreadsheetml/2017/richdata2" ref="A4:B39">
    <sortCondition ref="A4"/>
  </sortState>
  <mergeCells count="3">
    <mergeCell ref="A1:B1"/>
    <mergeCell ref="A2:B2"/>
    <mergeCell ref="A3:B3"/>
  </mergeCells>
  <hyperlinks>
    <hyperlink ref="C1" location="Index!A1" display="Back to Code List Index"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8"/>
  <sheetViews>
    <sheetView workbookViewId="0">
      <selection sqref="A1:B1"/>
    </sheetView>
  </sheetViews>
  <sheetFormatPr defaultRowHeight="14.4" x14ac:dyDescent="0.3"/>
  <cols>
    <col min="1" max="1" width="10.33203125" customWidth="1"/>
    <col min="2" max="2" width="103" customWidth="1"/>
  </cols>
  <sheetData>
    <row r="1" spans="1:3" ht="15.6" x14ac:dyDescent="0.3">
      <c r="A1" s="79" t="s">
        <v>936</v>
      </c>
      <c r="B1" s="79"/>
      <c r="C1" s="10" t="s">
        <v>669</v>
      </c>
    </row>
    <row r="2" spans="1:3" x14ac:dyDescent="0.3">
      <c r="A2" s="80" t="s">
        <v>556</v>
      </c>
      <c r="B2" s="80"/>
    </row>
    <row r="3" spans="1:3" x14ac:dyDescent="0.3">
      <c r="A3" s="22" t="s">
        <v>439</v>
      </c>
      <c r="B3" s="22"/>
    </row>
    <row r="4" spans="1:3" x14ac:dyDescent="0.3">
      <c r="A4" s="17" t="s">
        <v>2</v>
      </c>
      <c r="B4" s="18" t="s">
        <v>3</v>
      </c>
    </row>
    <row r="5" spans="1:3" x14ac:dyDescent="0.3">
      <c r="A5" s="11" t="s">
        <v>96</v>
      </c>
      <c r="B5" s="12" t="s">
        <v>300</v>
      </c>
    </row>
    <row r="6" spans="1:3" x14ac:dyDescent="0.3">
      <c r="A6" s="11" t="s">
        <v>100</v>
      </c>
      <c r="B6" s="12" t="s">
        <v>643</v>
      </c>
    </row>
    <row r="7" spans="1:3" x14ac:dyDescent="0.3">
      <c r="A7" s="11" t="s">
        <v>102</v>
      </c>
      <c r="B7" s="12" t="s">
        <v>440</v>
      </c>
    </row>
    <row r="8" spans="1:3" x14ac:dyDescent="0.3">
      <c r="A8" s="11" t="s">
        <v>114</v>
      </c>
      <c r="B8" s="12" t="s">
        <v>162</v>
      </c>
    </row>
  </sheetData>
  <mergeCells count="2">
    <mergeCell ref="A1:B1"/>
    <mergeCell ref="A2:B2"/>
  </mergeCells>
  <hyperlinks>
    <hyperlink ref="C1" location="Index!A1" display="Back to Code List Index"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7"/>
  <sheetViews>
    <sheetView workbookViewId="0">
      <selection activeCell="A3" sqref="A3:B3"/>
    </sheetView>
  </sheetViews>
  <sheetFormatPr defaultRowHeight="14.4" x14ac:dyDescent="0.3"/>
  <cols>
    <col min="1" max="1" width="10.109375" customWidth="1"/>
    <col min="2" max="2" width="52.109375" customWidth="1"/>
  </cols>
  <sheetData>
    <row r="1" spans="1:3" ht="15.6" x14ac:dyDescent="0.3">
      <c r="A1" s="79" t="s">
        <v>935</v>
      </c>
      <c r="B1" s="79"/>
      <c r="C1" s="10" t="s">
        <v>669</v>
      </c>
    </row>
    <row r="2" spans="1:3" x14ac:dyDescent="0.3">
      <c r="A2" s="94" t="s">
        <v>444</v>
      </c>
      <c r="B2" s="95"/>
    </row>
    <row r="3" spans="1:3" x14ac:dyDescent="0.3">
      <c r="A3" s="94" t="s">
        <v>445</v>
      </c>
      <c r="B3" s="95"/>
    </row>
    <row r="4" spans="1:3" x14ac:dyDescent="0.3">
      <c r="A4" s="17" t="s">
        <v>2</v>
      </c>
      <c r="B4" s="18" t="s">
        <v>3</v>
      </c>
    </row>
    <row r="5" spans="1:3" x14ac:dyDescent="0.3">
      <c r="A5" s="11" t="s">
        <v>153</v>
      </c>
      <c r="B5" s="12" t="s">
        <v>446</v>
      </c>
    </row>
    <row r="6" spans="1:3" x14ac:dyDescent="0.3">
      <c r="A6" s="11" t="s">
        <v>114</v>
      </c>
      <c r="B6" s="12" t="s">
        <v>447</v>
      </c>
    </row>
    <row r="7" spans="1:3" x14ac:dyDescent="0.3">
      <c r="A7" s="11" t="s">
        <v>124</v>
      </c>
      <c r="B7" s="12" t="s">
        <v>277</v>
      </c>
    </row>
  </sheetData>
  <mergeCells count="3">
    <mergeCell ref="A1:B1"/>
    <mergeCell ref="A2:B2"/>
    <mergeCell ref="A3:B3"/>
  </mergeCells>
  <hyperlinks>
    <hyperlink ref="C1" location="Index!A1" display="Back to Code List Index"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10"/>
  <sheetViews>
    <sheetView workbookViewId="0">
      <selection activeCell="A3" sqref="A3:B3"/>
    </sheetView>
  </sheetViews>
  <sheetFormatPr defaultRowHeight="14.4" x14ac:dyDescent="0.3"/>
  <cols>
    <col min="2" max="2" width="68.33203125" customWidth="1"/>
  </cols>
  <sheetData>
    <row r="1" spans="1:3" ht="15.6" x14ac:dyDescent="0.3">
      <c r="A1" s="79" t="s">
        <v>934</v>
      </c>
      <c r="B1" s="79"/>
      <c r="C1" s="10" t="s">
        <v>669</v>
      </c>
    </row>
    <row r="2" spans="1:3" x14ac:dyDescent="0.3">
      <c r="A2" s="80" t="s">
        <v>448</v>
      </c>
      <c r="B2" s="80"/>
    </row>
    <row r="3" spans="1:3" x14ac:dyDescent="0.3">
      <c r="A3" s="94" t="s">
        <v>449</v>
      </c>
      <c r="B3" s="95"/>
    </row>
    <row r="4" spans="1:3" x14ac:dyDescent="0.3">
      <c r="A4" s="17" t="s">
        <v>2</v>
      </c>
      <c r="B4" s="18" t="s">
        <v>3</v>
      </c>
    </row>
    <row r="5" spans="1:3" ht="57.6" x14ac:dyDescent="0.3">
      <c r="A5" s="11" t="s">
        <v>96</v>
      </c>
      <c r="B5" s="19" t="s">
        <v>450</v>
      </c>
    </row>
    <row r="6" spans="1:3" ht="28.8" x14ac:dyDescent="0.3">
      <c r="A6" s="11" t="s">
        <v>98</v>
      </c>
      <c r="B6" s="19" t="s">
        <v>451</v>
      </c>
    </row>
    <row r="7" spans="1:3" ht="43.2" x14ac:dyDescent="0.3">
      <c r="A7" s="11" t="s">
        <v>110</v>
      </c>
      <c r="B7" s="19" t="s">
        <v>452</v>
      </c>
    </row>
    <row r="8" spans="1:3" x14ac:dyDescent="0.3">
      <c r="A8" s="11" t="s">
        <v>124</v>
      </c>
      <c r="B8" s="19" t="s">
        <v>453</v>
      </c>
    </row>
    <row r="9" spans="1:3" ht="28.8" x14ac:dyDescent="0.3">
      <c r="A9" s="11" t="s">
        <v>454</v>
      </c>
      <c r="B9" s="19" t="s">
        <v>455</v>
      </c>
    </row>
    <row r="10" spans="1:3" ht="115.2" x14ac:dyDescent="0.3">
      <c r="A10" s="11" t="s">
        <v>118</v>
      </c>
      <c r="B10" s="19" t="s">
        <v>456</v>
      </c>
    </row>
  </sheetData>
  <mergeCells count="3">
    <mergeCell ref="A1:B1"/>
    <mergeCell ref="A2:B2"/>
    <mergeCell ref="A3:B3"/>
  </mergeCells>
  <hyperlinks>
    <hyperlink ref="C1" location="Index!A1" display="Back to Code List Index"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7"/>
  <sheetViews>
    <sheetView workbookViewId="0">
      <selection activeCell="A3" sqref="A3:B3"/>
    </sheetView>
  </sheetViews>
  <sheetFormatPr defaultRowHeight="14.4" x14ac:dyDescent="0.3"/>
  <cols>
    <col min="1" max="1" width="10" customWidth="1"/>
    <col min="2" max="2" width="109.33203125" customWidth="1"/>
  </cols>
  <sheetData>
    <row r="1" spans="1:3" ht="15.6" x14ac:dyDescent="0.3">
      <c r="A1" s="79" t="s">
        <v>933</v>
      </c>
      <c r="B1" s="79"/>
      <c r="C1" s="10" t="s">
        <v>669</v>
      </c>
    </row>
    <row r="2" spans="1:3" x14ac:dyDescent="0.3">
      <c r="A2" s="11" t="s">
        <v>457</v>
      </c>
      <c r="B2" s="12"/>
    </row>
    <row r="3" spans="1:3" x14ac:dyDescent="0.3">
      <c r="A3" s="94" t="s">
        <v>458</v>
      </c>
      <c r="B3" s="95"/>
    </row>
    <row r="4" spans="1:3" x14ac:dyDescent="0.3">
      <c r="A4" s="17" t="s">
        <v>2</v>
      </c>
      <c r="B4" s="18" t="s">
        <v>3</v>
      </c>
    </row>
    <row r="5" spans="1:3" x14ac:dyDescent="0.3">
      <c r="A5" s="11" t="s">
        <v>114</v>
      </c>
      <c r="B5" s="12" t="s">
        <v>459</v>
      </c>
    </row>
    <row r="6" spans="1:3" x14ac:dyDescent="0.3">
      <c r="A6" s="11" t="s">
        <v>155</v>
      </c>
      <c r="B6" s="12" t="s">
        <v>460</v>
      </c>
    </row>
    <row r="7" spans="1:3" x14ac:dyDescent="0.3">
      <c r="A7" s="11" t="s">
        <v>124</v>
      </c>
      <c r="B7" s="12" t="s">
        <v>277</v>
      </c>
    </row>
  </sheetData>
  <mergeCells count="2">
    <mergeCell ref="A1:B1"/>
    <mergeCell ref="A3:B3"/>
  </mergeCells>
  <hyperlinks>
    <hyperlink ref="C1" location="Index!A1" display="Back to Code List Index"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7"/>
  <sheetViews>
    <sheetView workbookViewId="0">
      <selection activeCell="A3" sqref="A3:B3"/>
    </sheetView>
  </sheetViews>
  <sheetFormatPr defaultRowHeight="14.4" x14ac:dyDescent="0.3"/>
  <cols>
    <col min="1" max="1" width="13.6640625" customWidth="1"/>
    <col min="2" max="2" width="46.109375" customWidth="1"/>
  </cols>
  <sheetData>
    <row r="1" spans="1:3" ht="15.6" x14ac:dyDescent="0.3">
      <c r="A1" s="79" t="s">
        <v>932</v>
      </c>
      <c r="B1" s="79"/>
      <c r="C1" s="10" t="s">
        <v>669</v>
      </c>
    </row>
    <row r="2" spans="1:3" x14ac:dyDescent="0.3">
      <c r="A2" s="80" t="s">
        <v>461</v>
      </c>
      <c r="B2" s="80"/>
    </row>
    <row r="3" spans="1:3" x14ac:dyDescent="0.3">
      <c r="A3" s="94" t="s">
        <v>462</v>
      </c>
      <c r="B3" s="95"/>
    </row>
    <row r="4" spans="1:3" x14ac:dyDescent="0.3">
      <c r="A4" s="17" t="s">
        <v>2</v>
      </c>
      <c r="B4" s="18" t="s">
        <v>3</v>
      </c>
    </row>
    <row r="5" spans="1:3" x14ac:dyDescent="0.3">
      <c r="A5" s="11" t="s">
        <v>106</v>
      </c>
      <c r="B5" s="12" t="s">
        <v>463</v>
      </c>
    </row>
    <row r="6" spans="1:3" x14ac:dyDescent="0.3">
      <c r="A6" s="11" t="s">
        <v>160</v>
      </c>
      <c r="B6" s="12" t="s">
        <v>464</v>
      </c>
    </row>
    <row r="7" spans="1:3" x14ac:dyDescent="0.3">
      <c r="A7" s="11" t="s">
        <v>124</v>
      </c>
      <c r="B7" s="12" t="s">
        <v>465</v>
      </c>
    </row>
  </sheetData>
  <mergeCells count="3">
    <mergeCell ref="A1:B1"/>
    <mergeCell ref="A2:B2"/>
    <mergeCell ref="A3:B3"/>
  </mergeCells>
  <hyperlinks>
    <hyperlink ref="C1" location="Index!A1" display="Back to Code List Index"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workbookViewId="0">
      <selection activeCell="C1" sqref="C1"/>
    </sheetView>
  </sheetViews>
  <sheetFormatPr defaultRowHeight="14.4" x14ac:dyDescent="0.3"/>
  <cols>
    <col min="1" max="1" width="9.88671875" customWidth="1"/>
    <col min="2" max="2" width="82.33203125" customWidth="1"/>
  </cols>
  <sheetData>
    <row r="1" spans="1:3" ht="15.6" x14ac:dyDescent="0.3">
      <c r="A1" s="79" t="s">
        <v>954</v>
      </c>
      <c r="B1" s="79"/>
      <c r="C1" s="10" t="s">
        <v>669</v>
      </c>
    </row>
    <row r="2" spans="1:3" x14ac:dyDescent="0.3">
      <c r="A2" s="80" t="s">
        <v>131</v>
      </c>
      <c r="B2" s="80"/>
    </row>
    <row r="3" spans="1:3" x14ac:dyDescent="0.3">
      <c r="A3" s="80" t="s">
        <v>132</v>
      </c>
      <c r="B3" s="80"/>
    </row>
    <row r="4" spans="1:3" x14ac:dyDescent="0.3">
      <c r="A4" s="17" t="s">
        <v>2</v>
      </c>
      <c r="B4" s="18" t="s">
        <v>3</v>
      </c>
    </row>
    <row r="5" spans="1:3" x14ac:dyDescent="0.3">
      <c r="A5" s="11" t="s">
        <v>4</v>
      </c>
      <c r="B5" s="12" t="s">
        <v>133</v>
      </c>
    </row>
    <row r="6" spans="1:3" x14ac:dyDescent="0.3">
      <c r="A6" s="11" t="s">
        <v>24</v>
      </c>
      <c r="B6" s="12" t="s">
        <v>134</v>
      </c>
    </row>
    <row r="7" spans="1:3" x14ac:dyDescent="0.3">
      <c r="A7" s="11" t="s">
        <v>135</v>
      </c>
      <c r="B7" s="12" t="s">
        <v>136</v>
      </c>
    </row>
    <row r="8" spans="1:3" x14ac:dyDescent="0.3">
      <c r="A8" s="11" t="s">
        <v>26</v>
      </c>
      <c r="B8" s="12" t="s">
        <v>137</v>
      </c>
    </row>
    <row r="9" spans="1:3" x14ac:dyDescent="0.3">
      <c r="A9" s="11" t="s">
        <v>138</v>
      </c>
      <c r="B9" s="12" t="s">
        <v>139</v>
      </c>
    </row>
    <row r="10" spans="1:3" x14ac:dyDescent="0.3">
      <c r="A10" s="11" t="s">
        <v>28</v>
      </c>
      <c r="B10" s="12" t="s">
        <v>140</v>
      </c>
    </row>
    <row r="11" spans="1:3" x14ac:dyDescent="0.3">
      <c r="A11" s="11" t="s">
        <v>141</v>
      </c>
      <c r="B11" s="12" t="s">
        <v>142</v>
      </c>
    </row>
    <row r="12" spans="1:3" x14ac:dyDescent="0.3">
      <c r="A12" s="11" t="s">
        <v>30</v>
      </c>
      <c r="B12" s="12" t="s">
        <v>143</v>
      </c>
    </row>
    <row r="13" spans="1:3" x14ac:dyDescent="0.3">
      <c r="A13" s="11" t="s">
        <v>144</v>
      </c>
      <c r="B13" s="12" t="s">
        <v>145</v>
      </c>
    </row>
    <row r="14" spans="1:3" x14ac:dyDescent="0.3">
      <c r="A14" s="11" t="s">
        <v>32</v>
      </c>
      <c r="B14" s="12" t="s">
        <v>146</v>
      </c>
    </row>
    <row r="15" spans="1:3" x14ac:dyDescent="0.3">
      <c r="A15" s="11" t="s">
        <v>147</v>
      </c>
      <c r="B15" s="12" t="s">
        <v>148</v>
      </c>
    </row>
    <row r="16" spans="1:3" x14ac:dyDescent="0.3">
      <c r="A16" s="11">
        <v>16</v>
      </c>
      <c r="B16" s="12" t="s">
        <v>149</v>
      </c>
    </row>
    <row r="17" spans="1:2" x14ac:dyDescent="0.3">
      <c r="A17" s="11">
        <v>17</v>
      </c>
      <c r="B17" s="12" t="s">
        <v>150</v>
      </c>
    </row>
  </sheetData>
  <mergeCells count="3">
    <mergeCell ref="A1:B1"/>
    <mergeCell ref="A2:B2"/>
    <mergeCell ref="A3:B3"/>
  </mergeCells>
  <hyperlinks>
    <hyperlink ref="C1" location="Index!A1" display="Back to Code List Index"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8"/>
  <sheetViews>
    <sheetView workbookViewId="0">
      <selection activeCell="B3" sqref="B3"/>
    </sheetView>
  </sheetViews>
  <sheetFormatPr defaultRowHeight="14.4" x14ac:dyDescent="0.3"/>
  <cols>
    <col min="2" max="2" width="57.88671875" customWidth="1"/>
  </cols>
  <sheetData>
    <row r="1" spans="1:3" ht="15.6" x14ac:dyDescent="0.3">
      <c r="A1" s="79" t="s">
        <v>931</v>
      </c>
      <c r="B1" s="79"/>
      <c r="C1" s="10" t="s">
        <v>669</v>
      </c>
    </row>
    <row r="2" spans="1:3" x14ac:dyDescent="0.3">
      <c r="A2" s="82" t="s">
        <v>466</v>
      </c>
      <c r="B2" s="82"/>
    </row>
    <row r="3" spans="1:3" x14ac:dyDescent="0.3">
      <c r="A3" s="12" t="s">
        <v>467</v>
      </c>
      <c r="B3" s="20"/>
    </row>
    <row r="4" spans="1:3" x14ac:dyDescent="0.3">
      <c r="A4" s="18" t="s">
        <v>2</v>
      </c>
      <c r="B4" s="18" t="s">
        <v>3</v>
      </c>
    </row>
    <row r="5" spans="1:3" x14ac:dyDescent="0.3">
      <c r="A5" s="12" t="s">
        <v>96</v>
      </c>
      <c r="B5" s="12" t="s">
        <v>468</v>
      </c>
    </row>
    <row r="6" spans="1:3" x14ac:dyDescent="0.3">
      <c r="A6" s="12" t="s">
        <v>102</v>
      </c>
      <c r="B6" s="12" t="s">
        <v>470</v>
      </c>
    </row>
    <row r="7" spans="1:3" x14ac:dyDescent="0.3">
      <c r="A7" s="12" t="s">
        <v>110</v>
      </c>
      <c r="B7" s="12" t="s">
        <v>469</v>
      </c>
    </row>
    <row r="8" spans="1:3" x14ac:dyDescent="0.3">
      <c r="A8" s="12" t="s">
        <v>155</v>
      </c>
      <c r="B8" s="12" t="s">
        <v>555</v>
      </c>
    </row>
  </sheetData>
  <mergeCells count="2">
    <mergeCell ref="A1:B1"/>
    <mergeCell ref="A2:B2"/>
  </mergeCells>
  <hyperlinks>
    <hyperlink ref="C1" location="Index!A1" display="Back to Code List Index"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7" tint="0.39997558519241921"/>
  </sheetPr>
  <dimension ref="A1:C12"/>
  <sheetViews>
    <sheetView workbookViewId="0">
      <selection activeCell="C5" sqref="C5"/>
    </sheetView>
  </sheetViews>
  <sheetFormatPr defaultRowHeight="14.4" x14ac:dyDescent="0.3"/>
  <cols>
    <col min="1" max="1" width="16.109375" customWidth="1"/>
    <col min="2" max="2" width="28.33203125" customWidth="1"/>
    <col min="3" max="3" width="21.5546875" bestFit="1" customWidth="1"/>
  </cols>
  <sheetData>
    <row r="1" spans="1:3" ht="15.6" x14ac:dyDescent="0.3">
      <c r="A1" s="79" t="s">
        <v>7035</v>
      </c>
      <c r="B1" s="79"/>
      <c r="C1" s="10" t="s">
        <v>669</v>
      </c>
    </row>
    <row r="2" spans="1:3" ht="15.6" x14ac:dyDescent="0.3">
      <c r="A2" s="98" t="s">
        <v>7020</v>
      </c>
      <c r="B2" s="98"/>
    </row>
    <row r="3" spans="1:3" ht="15.6" x14ac:dyDescent="0.3">
      <c r="A3" s="98" t="s">
        <v>7021</v>
      </c>
      <c r="B3" s="98"/>
    </row>
    <row r="4" spans="1:3" x14ac:dyDescent="0.3">
      <c r="A4" s="14" t="s">
        <v>2</v>
      </c>
      <c r="B4" s="14" t="s">
        <v>3</v>
      </c>
    </row>
    <row r="5" spans="1:3" x14ac:dyDescent="0.3">
      <c r="A5" s="16" t="s">
        <v>114</v>
      </c>
      <c r="B5" s="54" t="s">
        <v>7022</v>
      </c>
    </row>
    <row r="6" spans="1:3" x14ac:dyDescent="0.3">
      <c r="A6" s="16" t="s">
        <v>7023</v>
      </c>
      <c r="B6" s="54" t="s">
        <v>7024</v>
      </c>
    </row>
    <row r="7" spans="1:3" x14ac:dyDescent="0.3">
      <c r="A7" s="16" t="s">
        <v>104</v>
      </c>
      <c r="B7" s="54" t="s">
        <v>7025</v>
      </c>
    </row>
    <row r="8" spans="1:3" x14ac:dyDescent="0.3">
      <c r="A8" s="16" t="s">
        <v>7026</v>
      </c>
      <c r="B8" s="54" t="s">
        <v>7027</v>
      </c>
    </row>
    <row r="9" spans="1:3" x14ac:dyDescent="0.3">
      <c r="A9" s="16" t="s">
        <v>7026</v>
      </c>
      <c r="B9" s="54" t="s">
        <v>7028</v>
      </c>
    </row>
    <row r="10" spans="1:3" x14ac:dyDescent="0.3">
      <c r="A10" s="16" t="s">
        <v>7029</v>
      </c>
      <c r="B10" s="54" t="s">
        <v>7030</v>
      </c>
    </row>
    <row r="11" spans="1:3" x14ac:dyDescent="0.3">
      <c r="A11" s="16" t="s">
        <v>454</v>
      </c>
      <c r="B11" s="54" t="s">
        <v>7031</v>
      </c>
    </row>
    <row r="12" spans="1:3" x14ac:dyDescent="0.3">
      <c r="A12" s="16" t="s">
        <v>7032</v>
      </c>
      <c r="B12" s="54" t="s">
        <v>7033</v>
      </c>
    </row>
  </sheetData>
  <mergeCells count="3">
    <mergeCell ref="A1:B1"/>
    <mergeCell ref="A2:B2"/>
    <mergeCell ref="A3:B3"/>
  </mergeCells>
  <hyperlinks>
    <hyperlink ref="C1" location="Index!A1" display="Back to Code List Index"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7" tint="0.39997558519241921"/>
  </sheetPr>
  <dimension ref="A1:C12"/>
  <sheetViews>
    <sheetView workbookViewId="0">
      <selection activeCell="C1" sqref="C1"/>
    </sheetView>
  </sheetViews>
  <sheetFormatPr defaultRowHeight="14.4" x14ac:dyDescent="0.3"/>
  <cols>
    <col min="1" max="1" width="19" customWidth="1"/>
    <col min="2" max="2" width="26.33203125" customWidth="1"/>
    <col min="3" max="3" width="21.5546875" bestFit="1" customWidth="1"/>
  </cols>
  <sheetData>
    <row r="1" spans="1:3" ht="15.6" x14ac:dyDescent="0.3">
      <c r="A1" s="79" t="s">
        <v>7036</v>
      </c>
      <c r="B1" s="79"/>
      <c r="C1" s="10" t="s">
        <v>669</v>
      </c>
    </row>
    <row r="2" spans="1:3" ht="15.6" x14ac:dyDescent="0.3">
      <c r="A2" s="98" t="s">
        <v>7034</v>
      </c>
      <c r="B2" s="98"/>
    </row>
    <row r="3" spans="1:3" ht="15.6" x14ac:dyDescent="0.3">
      <c r="A3" s="98" t="s">
        <v>7021</v>
      </c>
      <c r="B3" s="98"/>
    </row>
    <row r="4" spans="1:3" x14ac:dyDescent="0.3">
      <c r="A4" s="14" t="s">
        <v>2</v>
      </c>
      <c r="B4" s="14" t="s">
        <v>3</v>
      </c>
    </row>
    <row r="5" spans="1:3" x14ac:dyDescent="0.3">
      <c r="A5" s="16" t="s">
        <v>114</v>
      </c>
      <c r="B5" s="54" t="s">
        <v>7022</v>
      </c>
    </row>
    <row r="6" spans="1:3" x14ac:dyDescent="0.3">
      <c r="A6" s="16" t="s">
        <v>7023</v>
      </c>
      <c r="B6" s="54" t="s">
        <v>7024</v>
      </c>
    </row>
    <row r="7" spans="1:3" x14ac:dyDescent="0.3">
      <c r="A7" s="16" t="s">
        <v>104</v>
      </c>
      <c r="B7" s="54" t="s">
        <v>7025</v>
      </c>
    </row>
    <row r="8" spans="1:3" x14ac:dyDescent="0.3">
      <c r="A8" s="16" t="s">
        <v>7026</v>
      </c>
      <c r="B8" s="54" t="s">
        <v>7027</v>
      </c>
    </row>
    <row r="9" spans="1:3" x14ac:dyDescent="0.3">
      <c r="A9" s="16" t="s">
        <v>7026</v>
      </c>
      <c r="B9" s="54" t="s">
        <v>7028</v>
      </c>
    </row>
    <row r="10" spans="1:3" x14ac:dyDescent="0.3">
      <c r="A10" s="16" t="s">
        <v>7029</v>
      </c>
      <c r="B10" s="54" t="s">
        <v>7030</v>
      </c>
    </row>
    <row r="11" spans="1:3" x14ac:dyDescent="0.3">
      <c r="A11" s="16" t="s">
        <v>454</v>
      </c>
      <c r="B11" s="54" t="s">
        <v>7031</v>
      </c>
    </row>
    <row r="12" spans="1:3" x14ac:dyDescent="0.3">
      <c r="A12" s="16" t="s">
        <v>7032</v>
      </c>
      <c r="B12" s="54" t="s">
        <v>7033</v>
      </c>
    </row>
  </sheetData>
  <mergeCells count="3">
    <mergeCell ref="A1:B1"/>
    <mergeCell ref="A2:B2"/>
    <mergeCell ref="A3:B3"/>
  </mergeCells>
  <hyperlinks>
    <hyperlink ref="C1" location="Index!A1" display="Back to Code List Index" xr:uid="{00000000-0004-0000-1F00-000000000000}"/>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15"/>
  <sheetViews>
    <sheetView workbookViewId="0">
      <selection sqref="A1:XFD1"/>
    </sheetView>
  </sheetViews>
  <sheetFormatPr defaultRowHeight="14.4" x14ac:dyDescent="0.3"/>
  <cols>
    <col min="1" max="1" width="11.5546875" customWidth="1"/>
    <col min="2" max="2" width="84.33203125" customWidth="1"/>
  </cols>
  <sheetData>
    <row r="1" spans="1:3" ht="15.6" x14ac:dyDescent="0.3">
      <c r="A1" s="79" t="s">
        <v>930</v>
      </c>
      <c r="B1" s="79"/>
      <c r="C1" s="10" t="s">
        <v>669</v>
      </c>
    </row>
    <row r="2" spans="1:3" x14ac:dyDescent="0.3">
      <c r="A2" s="80" t="s">
        <v>471</v>
      </c>
      <c r="B2" s="80"/>
    </row>
    <row r="3" spans="1:3" x14ac:dyDescent="0.3">
      <c r="A3" s="94" t="s">
        <v>472</v>
      </c>
      <c r="B3" s="95"/>
    </row>
    <row r="4" spans="1:3" x14ac:dyDescent="0.3">
      <c r="A4" s="17" t="s">
        <v>2</v>
      </c>
      <c r="B4" s="18" t="s">
        <v>3</v>
      </c>
    </row>
    <row r="5" spans="1:3" x14ac:dyDescent="0.3">
      <c r="A5" s="11" t="s">
        <v>473</v>
      </c>
      <c r="B5" s="12" t="s">
        <v>474</v>
      </c>
    </row>
    <row r="6" spans="1:3" x14ac:dyDescent="0.3">
      <c r="A6" s="11" t="s">
        <v>475</v>
      </c>
      <c r="B6" s="12" t="s">
        <v>476</v>
      </c>
    </row>
    <row r="7" spans="1:3" x14ac:dyDescent="0.3">
      <c r="A7" s="11" t="s">
        <v>477</v>
      </c>
      <c r="B7" s="12" t="s">
        <v>478</v>
      </c>
    </row>
    <row r="8" spans="1:3" x14ac:dyDescent="0.3">
      <c r="A8" s="11" t="s">
        <v>479</v>
      </c>
      <c r="B8" s="12" t="s">
        <v>480</v>
      </c>
    </row>
    <row r="9" spans="1:3" x14ac:dyDescent="0.3">
      <c r="A9" s="11" t="s">
        <v>481</v>
      </c>
      <c r="B9" s="12" t="s">
        <v>482</v>
      </c>
    </row>
    <row r="10" spans="1:3" x14ac:dyDescent="0.3">
      <c r="A10" s="11" t="s">
        <v>483</v>
      </c>
      <c r="B10" s="12" t="s">
        <v>484</v>
      </c>
    </row>
    <row r="11" spans="1:3" x14ac:dyDescent="0.3">
      <c r="A11" s="11" t="s">
        <v>485</v>
      </c>
      <c r="B11" s="12" t="s">
        <v>486</v>
      </c>
    </row>
    <row r="12" spans="1:3" x14ac:dyDescent="0.3">
      <c r="A12" s="11" t="s">
        <v>487</v>
      </c>
      <c r="B12" s="12" t="s">
        <v>488</v>
      </c>
    </row>
    <row r="13" spans="1:3" x14ac:dyDescent="0.3">
      <c r="A13" s="11" t="s">
        <v>489</v>
      </c>
      <c r="B13" s="12" t="s">
        <v>490</v>
      </c>
    </row>
    <row r="14" spans="1:3" x14ac:dyDescent="0.3">
      <c r="A14" s="11" t="s">
        <v>491</v>
      </c>
      <c r="B14" s="12" t="s">
        <v>492</v>
      </c>
    </row>
    <row r="15" spans="1:3" x14ac:dyDescent="0.3">
      <c r="A15" s="11" t="s">
        <v>493</v>
      </c>
      <c r="B15" s="12" t="s">
        <v>494</v>
      </c>
    </row>
  </sheetData>
  <mergeCells count="3">
    <mergeCell ref="A1:B1"/>
    <mergeCell ref="A2:B2"/>
    <mergeCell ref="A3:B3"/>
  </mergeCells>
  <hyperlinks>
    <hyperlink ref="C1" location="Index!A1" display="Back to Code List Index"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21"/>
  <sheetViews>
    <sheetView workbookViewId="0">
      <selection activeCell="A3" sqref="A3:B3"/>
    </sheetView>
  </sheetViews>
  <sheetFormatPr defaultRowHeight="14.4" x14ac:dyDescent="0.3"/>
  <cols>
    <col min="1" max="1" width="10.33203125" customWidth="1"/>
    <col min="2" max="2" width="75.6640625" customWidth="1"/>
  </cols>
  <sheetData>
    <row r="1" spans="1:3" ht="15.6" x14ac:dyDescent="0.3">
      <c r="A1" s="99" t="s">
        <v>929</v>
      </c>
      <c r="B1" s="99"/>
      <c r="C1" s="10" t="s">
        <v>669</v>
      </c>
    </row>
    <row r="2" spans="1:3" x14ac:dyDescent="0.3">
      <c r="A2" s="80" t="s">
        <v>495</v>
      </c>
      <c r="B2" s="80"/>
    </row>
    <row r="3" spans="1:3" x14ac:dyDescent="0.3">
      <c r="A3" s="94" t="s">
        <v>496</v>
      </c>
      <c r="B3" s="95"/>
    </row>
    <row r="4" spans="1:3" x14ac:dyDescent="0.3">
      <c r="A4" s="13" t="s">
        <v>2</v>
      </c>
      <c r="B4" s="14" t="s">
        <v>3</v>
      </c>
    </row>
    <row r="5" spans="1:3" x14ac:dyDescent="0.3">
      <c r="A5" s="15" t="s">
        <v>4</v>
      </c>
      <c r="B5" s="16" t="s">
        <v>497</v>
      </c>
    </row>
    <row r="6" spans="1:3" x14ac:dyDescent="0.3">
      <c r="A6" s="15" t="s">
        <v>6</v>
      </c>
      <c r="B6" s="16" t="s">
        <v>498</v>
      </c>
    </row>
    <row r="7" spans="1:3" x14ac:dyDescent="0.3">
      <c r="A7" s="15" t="s">
        <v>8</v>
      </c>
      <c r="B7" s="16" t="s">
        <v>499</v>
      </c>
    </row>
    <row r="8" spans="1:3" x14ac:dyDescent="0.3">
      <c r="A8" s="15" t="s">
        <v>10</v>
      </c>
      <c r="B8" s="16" t="s">
        <v>500</v>
      </c>
    </row>
    <row r="9" spans="1:3" x14ac:dyDescent="0.3">
      <c r="A9" s="15" t="s">
        <v>12</v>
      </c>
      <c r="B9" s="16" t="s">
        <v>113</v>
      </c>
    </row>
    <row r="10" spans="1:3" x14ac:dyDescent="0.3">
      <c r="A10" s="15" t="s">
        <v>14</v>
      </c>
      <c r="B10" s="16" t="s">
        <v>642</v>
      </c>
    </row>
    <row r="11" spans="1:3" x14ac:dyDescent="0.3">
      <c r="A11" s="15" t="s">
        <v>16</v>
      </c>
      <c r="B11" s="16" t="s">
        <v>501</v>
      </c>
    </row>
    <row r="12" spans="1:3" x14ac:dyDescent="0.3">
      <c r="A12" s="15" t="s">
        <v>18</v>
      </c>
      <c r="B12" s="16" t="s">
        <v>502</v>
      </c>
    </row>
    <row r="13" spans="1:3" x14ac:dyDescent="0.3">
      <c r="A13" s="15" t="s">
        <v>20</v>
      </c>
      <c r="B13" s="16" t="s">
        <v>503</v>
      </c>
    </row>
    <row r="14" spans="1:3" x14ac:dyDescent="0.3">
      <c r="A14" s="15" t="s">
        <v>22</v>
      </c>
      <c r="B14" s="16" t="s">
        <v>504</v>
      </c>
    </row>
    <row r="15" spans="1:3" x14ac:dyDescent="0.3">
      <c r="A15" s="15" t="s">
        <v>42</v>
      </c>
      <c r="B15" s="16" t="s">
        <v>505</v>
      </c>
    </row>
    <row r="16" spans="1:3" x14ac:dyDescent="0.3">
      <c r="A16" s="15" t="s">
        <v>44</v>
      </c>
      <c r="B16" s="16" t="s">
        <v>506</v>
      </c>
    </row>
    <row r="17" spans="1:2" x14ac:dyDescent="0.3">
      <c r="A17" s="15" t="s">
        <v>269</v>
      </c>
      <c r="B17" s="16" t="s">
        <v>507</v>
      </c>
    </row>
    <row r="18" spans="1:2" x14ac:dyDescent="0.3">
      <c r="A18" s="15" t="s">
        <v>333</v>
      </c>
      <c r="B18" s="16" t="s">
        <v>508</v>
      </c>
    </row>
    <row r="19" spans="1:2" x14ac:dyDescent="0.3">
      <c r="A19" s="15" t="s">
        <v>335</v>
      </c>
      <c r="B19" s="16" t="s">
        <v>509</v>
      </c>
    </row>
    <row r="20" spans="1:2" x14ac:dyDescent="0.3">
      <c r="A20" s="15" t="s">
        <v>337</v>
      </c>
      <c r="B20" s="16" t="s">
        <v>510</v>
      </c>
    </row>
    <row r="21" spans="1:2" x14ac:dyDescent="0.3">
      <c r="A21" s="15" t="s">
        <v>339</v>
      </c>
      <c r="B21" s="16" t="s">
        <v>511</v>
      </c>
    </row>
  </sheetData>
  <mergeCells count="3">
    <mergeCell ref="A1:B1"/>
    <mergeCell ref="A2:B2"/>
    <mergeCell ref="A3:B3"/>
  </mergeCells>
  <hyperlinks>
    <hyperlink ref="C1" location="Index!A1" display="Back to Code List Index"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13"/>
  <sheetViews>
    <sheetView workbookViewId="0">
      <selection activeCell="A3" sqref="A3:B3"/>
    </sheetView>
  </sheetViews>
  <sheetFormatPr defaultRowHeight="14.4" x14ac:dyDescent="0.3"/>
  <cols>
    <col min="1" max="1" width="10.33203125" customWidth="1"/>
    <col min="2" max="2" width="49.33203125" customWidth="1"/>
  </cols>
  <sheetData>
    <row r="1" spans="1:3" ht="15.6" x14ac:dyDescent="0.3">
      <c r="A1" s="99" t="s">
        <v>928</v>
      </c>
      <c r="B1" s="99"/>
      <c r="C1" s="10" t="s">
        <v>669</v>
      </c>
    </row>
    <row r="2" spans="1:3" x14ac:dyDescent="0.3">
      <c r="A2" s="80" t="s">
        <v>512</v>
      </c>
      <c r="B2" s="80"/>
    </row>
    <row r="3" spans="1:3" x14ac:dyDescent="0.3">
      <c r="A3" s="94" t="s">
        <v>513</v>
      </c>
      <c r="B3" s="95"/>
    </row>
    <row r="4" spans="1:3" x14ac:dyDescent="0.3">
      <c r="A4" s="13" t="s">
        <v>2</v>
      </c>
      <c r="B4" s="14" t="s">
        <v>3</v>
      </c>
    </row>
    <row r="5" spans="1:3" x14ac:dyDescent="0.3">
      <c r="A5" s="15" t="s">
        <v>98</v>
      </c>
      <c r="B5" s="16" t="s">
        <v>514</v>
      </c>
    </row>
    <row r="6" spans="1:3" x14ac:dyDescent="0.3">
      <c r="A6" s="15" t="s">
        <v>106</v>
      </c>
      <c r="B6" s="16" t="s">
        <v>515</v>
      </c>
    </row>
    <row r="7" spans="1:3" x14ac:dyDescent="0.3">
      <c r="A7" s="15" t="s">
        <v>108</v>
      </c>
      <c r="B7" s="16" t="s">
        <v>516</v>
      </c>
    </row>
    <row r="8" spans="1:3" x14ac:dyDescent="0.3">
      <c r="A8" s="15" t="s">
        <v>110</v>
      </c>
      <c r="B8" s="16" t="s">
        <v>517</v>
      </c>
    </row>
    <row r="9" spans="1:3" x14ac:dyDescent="0.3">
      <c r="A9" s="15" t="s">
        <v>237</v>
      </c>
      <c r="B9" s="16" t="s">
        <v>518</v>
      </c>
    </row>
    <row r="10" spans="1:3" x14ac:dyDescent="0.3">
      <c r="A10" s="15" t="s">
        <v>116</v>
      </c>
      <c r="B10" s="16" t="s">
        <v>276</v>
      </c>
    </row>
    <row r="11" spans="1:3" x14ac:dyDescent="0.3">
      <c r="A11" s="15" t="s">
        <v>155</v>
      </c>
      <c r="B11" s="16" t="s">
        <v>519</v>
      </c>
    </row>
    <row r="12" spans="1:3" x14ac:dyDescent="0.3">
      <c r="A12" s="15" t="s">
        <v>120</v>
      </c>
      <c r="B12" s="16" t="s">
        <v>520</v>
      </c>
    </row>
    <row r="13" spans="1:3" x14ac:dyDescent="0.3">
      <c r="A13" s="15" t="s">
        <v>124</v>
      </c>
      <c r="B13" s="16" t="s">
        <v>277</v>
      </c>
    </row>
  </sheetData>
  <mergeCells count="3">
    <mergeCell ref="A1:B1"/>
    <mergeCell ref="A2:B2"/>
    <mergeCell ref="A3:B3"/>
  </mergeCells>
  <hyperlinks>
    <hyperlink ref="C1" location="Index!A1" display="Back to Code List Index"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11"/>
  <sheetViews>
    <sheetView workbookViewId="0">
      <selection activeCell="A3" sqref="A3:B3"/>
    </sheetView>
  </sheetViews>
  <sheetFormatPr defaultRowHeight="14.4" x14ac:dyDescent="0.3"/>
  <cols>
    <col min="2" max="2" width="70.109375" customWidth="1"/>
  </cols>
  <sheetData>
    <row r="1" spans="1:3" ht="15.6" x14ac:dyDescent="0.3">
      <c r="A1" s="99" t="s">
        <v>927</v>
      </c>
      <c r="B1" s="99"/>
      <c r="C1" s="10" t="s">
        <v>669</v>
      </c>
    </row>
    <row r="2" spans="1:3" x14ac:dyDescent="0.3">
      <c r="A2" s="80" t="s">
        <v>521</v>
      </c>
      <c r="B2" s="80"/>
    </row>
    <row r="3" spans="1:3" x14ac:dyDescent="0.3">
      <c r="A3" s="94" t="s">
        <v>522</v>
      </c>
      <c r="B3" s="95"/>
    </row>
    <row r="4" spans="1:3" x14ac:dyDescent="0.3">
      <c r="A4" s="13" t="s">
        <v>2</v>
      </c>
      <c r="B4" s="14" t="s">
        <v>3</v>
      </c>
    </row>
    <row r="5" spans="1:3" x14ac:dyDescent="0.3">
      <c r="A5" s="15" t="s">
        <v>96</v>
      </c>
      <c r="B5" s="16" t="s">
        <v>523</v>
      </c>
    </row>
    <row r="6" spans="1:3" x14ac:dyDescent="0.3">
      <c r="A6" s="15" t="s">
        <v>98</v>
      </c>
      <c r="B6" s="16" t="s">
        <v>524</v>
      </c>
    </row>
    <row r="7" spans="1:3" x14ac:dyDescent="0.3">
      <c r="A7" s="15" t="s">
        <v>100</v>
      </c>
      <c r="B7" s="16" t="s">
        <v>525</v>
      </c>
    </row>
    <row r="8" spans="1:3" x14ac:dyDescent="0.3">
      <c r="A8" s="15" t="s">
        <v>102</v>
      </c>
      <c r="B8" s="16" t="s">
        <v>526</v>
      </c>
    </row>
    <row r="9" spans="1:3" x14ac:dyDescent="0.3">
      <c r="A9" s="15" t="s">
        <v>104</v>
      </c>
      <c r="B9" s="16" t="s">
        <v>527</v>
      </c>
    </row>
    <row r="10" spans="1:3" x14ac:dyDescent="0.3">
      <c r="A10" s="15" t="s">
        <v>106</v>
      </c>
      <c r="B10" s="16" t="s">
        <v>528</v>
      </c>
    </row>
    <row r="11" spans="1:3" x14ac:dyDescent="0.3">
      <c r="A11" s="15" t="s">
        <v>108</v>
      </c>
      <c r="B11" s="16" t="s">
        <v>529</v>
      </c>
    </row>
  </sheetData>
  <mergeCells count="3">
    <mergeCell ref="A1:B1"/>
    <mergeCell ref="A2:B2"/>
    <mergeCell ref="A3:B3"/>
  </mergeCells>
  <hyperlinks>
    <hyperlink ref="C1" location="Index!A1" display="Back to Code List Index"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39997558519241921"/>
  </sheetPr>
  <dimension ref="A1:C40"/>
  <sheetViews>
    <sheetView workbookViewId="0">
      <selection activeCell="F39" sqref="F39"/>
    </sheetView>
  </sheetViews>
  <sheetFormatPr defaultRowHeight="14.4" x14ac:dyDescent="0.3"/>
  <cols>
    <col min="1" max="1" width="40.33203125" customWidth="1"/>
    <col min="2" max="2" width="99" customWidth="1"/>
    <col min="3" max="3" width="53.6640625" bestFit="1" customWidth="1"/>
  </cols>
  <sheetData>
    <row r="1" spans="1:3" ht="15.6" x14ac:dyDescent="0.3">
      <c r="A1" s="79" t="s">
        <v>926</v>
      </c>
      <c r="B1" s="79"/>
      <c r="C1" s="10" t="s">
        <v>669</v>
      </c>
    </row>
    <row r="2" spans="1:3" x14ac:dyDescent="0.3">
      <c r="A2" s="80" t="s">
        <v>638</v>
      </c>
      <c r="B2" s="80"/>
    </row>
    <row r="3" spans="1:3" x14ac:dyDescent="0.3">
      <c r="A3" s="94" t="s">
        <v>530</v>
      </c>
      <c r="B3" s="95"/>
    </row>
    <row r="4" spans="1:3" x14ac:dyDescent="0.3">
      <c r="A4" s="13" t="s">
        <v>2</v>
      </c>
      <c r="B4" s="14" t="s">
        <v>3</v>
      </c>
    </row>
    <row r="5" spans="1:3" x14ac:dyDescent="0.3">
      <c r="A5" s="15" t="s">
        <v>531</v>
      </c>
      <c r="B5" s="16" t="s">
        <v>605</v>
      </c>
    </row>
    <row r="6" spans="1:3" x14ac:dyDescent="0.3">
      <c r="A6" s="15" t="s">
        <v>532</v>
      </c>
      <c r="B6" s="16" t="s">
        <v>606</v>
      </c>
    </row>
    <row r="7" spans="1:3" x14ac:dyDescent="0.3">
      <c r="A7" s="15" t="s">
        <v>639</v>
      </c>
      <c r="B7" s="16" t="s">
        <v>607</v>
      </c>
    </row>
    <row r="8" spans="1:3" x14ac:dyDescent="0.3">
      <c r="A8" s="15" t="s">
        <v>533</v>
      </c>
      <c r="B8" s="16" t="s">
        <v>608</v>
      </c>
    </row>
    <row r="9" spans="1:3" x14ac:dyDescent="0.3">
      <c r="A9" s="15" t="s">
        <v>534</v>
      </c>
      <c r="B9" s="16" t="s">
        <v>609</v>
      </c>
    </row>
    <row r="10" spans="1:3" x14ac:dyDescent="0.3">
      <c r="A10" s="15" t="s">
        <v>1043</v>
      </c>
      <c r="B10" s="16" t="s">
        <v>1042</v>
      </c>
    </row>
    <row r="11" spans="1:3" x14ac:dyDescent="0.3">
      <c r="A11" s="15" t="s">
        <v>535</v>
      </c>
      <c r="B11" s="16" t="s">
        <v>610</v>
      </c>
    </row>
    <row r="12" spans="1:3" x14ac:dyDescent="0.3">
      <c r="A12" s="15" t="s">
        <v>536</v>
      </c>
      <c r="B12" s="16" t="s">
        <v>611</v>
      </c>
    </row>
    <row r="13" spans="1:3" x14ac:dyDescent="0.3">
      <c r="A13" s="15" t="s">
        <v>537</v>
      </c>
      <c r="B13" s="16" t="s">
        <v>612</v>
      </c>
    </row>
    <row r="14" spans="1:3" ht="15.6" x14ac:dyDescent="0.3">
      <c r="A14" s="28" t="s">
        <v>1047</v>
      </c>
      <c r="B14" s="16" t="s">
        <v>1046</v>
      </c>
    </row>
    <row r="15" spans="1:3" ht="15.6" x14ac:dyDescent="0.3">
      <c r="A15" s="28" t="s">
        <v>1045</v>
      </c>
      <c r="B15" s="16" t="s">
        <v>1044</v>
      </c>
    </row>
    <row r="16" spans="1:3" x14ac:dyDescent="0.3">
      <c r="A16" s="15" t="s">
        <v>538</v>
      </c>
      <c r="B16" s="16" t="s">
        <v>613</v>
      </c>
    </row>
    <row r="17" spans="1:2" x14ac:dyDescent="0.3">
      <c r="A17" s="15" t="s">
        <v>539</v>
      </c>
      <c r="B17" s="16" t="s">
        <v>614</v>
      </c>
    </row>
    <row r="18" spans="1:2" x14ac:dyDescent="0.3">
      <c r="A18" s="15" t="s">
        <v>540</v>
      </c>
      <c r="B18" s="16" t="s">
        <v>615</v>
      </c>
    </row>
    <row r="19" spans="1:2" x14ac:dyDescent="0.3">
      <c r="A19" s="15" t="s">
        <v>541</v>
      </c>
      <c r="B19" s="16" t="s">
        <v>616</v>
      </c>
    </row>
    <row r="20" spans="1:2" x14ac:dyDescent="0.3">
      <c r="A20" s="15" t="s">
        <v>542</v>
      </c>
      <c r="B20" s="16" t="s">
        <v>617</v>
      </c>
    </row>
    <row r="21" spans="1:2" x14ac:dyDescent="0.3">
      <c r="A21" s="15" t="s">
        <v>543</v>
      </c>
      <c r="B21" s="16" t="s">
        <v>618</v>
      </c>
    </row>
    <row r="22" spans="1:2" x14ac:dyDescent="0.3">
      <c r="A22" s="15" t="s">
        <v>544</v>
      </c>
      <c r="B22" s="16" t="s">
        <v>619</v>
      </c>
    </row>
    <row r="23" spans="1:2" x14ac:dyDescent="0.3">
      <c r="A23" s="15" t="s">
        <v>545</v>
      </c>
      <c r="B23" s="16" t="s">
        <v>620</v>
      </c>
    </row>
    <row r="24" spans="1:2" x14ac:dyDescent="0.3">
      <c r="A24" s="15" t="s">
        <v>546</v>
      </c>
      <c r="B24" s="16" t="s">
        <v>621</v>
      </c>
    </row>
    <row r="25" spans="1:2" x14ac:dyDescent="0.3">
      <c r="A25" s="15" t="s">
        <v>547</v>
      </c>
      <c r="B25" s="16" t="s">
        <v>622</v>
      </c>
    </row>
    <row r="26" spans="1:2" x14ac:dyDescent="0.3">
      <c r="A26" s="15" t="s">
        <v>548</v>
      </c>
      <c r="B26" s="16" t="s">
        <v>623</v>
      </c>
    </row>
    <row r="27" spans="1:2" x14ac:dyDescent="0.3">
      <c r="A27" s="15" t="s">
        <v>549</v>
      </c>
      <c r="B27" s="16" t="s">
        <v>624</v>
      </c>
    </row>
    <row r="28" spans="1:2" x14ac:dyDescent="0.3">
      <c r="A28" s="15" t="s">
        <v>550</v>
      </c>
      <c r="B28" s="16" t="s">
        <v>625</v>
      </c>
    </row>
    <row r="29" spans="1:2" x14ac:dyDescent="0.3">
      <c r="A29" s="15" t="s">
        <v>551</v>
      </c>
      <c r="B29" s="16" t="s">
        <v>626</v>
      </c>
    </row>
    <row r="30" spans="1:2" x14ac:dyDescent="0.3">
      <c r="A30" s="15" t="s">
        <v>552</v>
      </c>
      <c r="B30" s="16" t="s">
        <v>627</v>
      </c>
    </row>
    <row r="31" spans="1:2" x14ac:dyDescent="0.3">
      <c r="A31" s="15" t="s">
        <v>553</v>
      </c>
      <c r="B31" s="16" t="s">
        <v>628</v>
      </c>
    </row>
    <row r="32" spans="1:2" x14ac:dyDescent="0.3">
      <c r="A32" s="15" t="s">
        <v>644</v>
      </c>
      <c r="B32" s="16" t="s">
        <v>646</v>
      </c>
    </row>
    <row r="33" spans="1:3" x14ac:dyDescent="0.3">
      <c r="A33" s="15" t="s">
        <v>554</v>
      </c>
      <c r="B33" s="16" t="s">
        <v>629</v>
      </c>
    </row>
    <row r="34" spans="1:3" x14ac:dyDescent="0.3">
      <c r="A34" s="37" t="s">
        <v>1050</v>
      </c>
      <c r="B34" s="37" t="s">
        <v>610</v>
      </c>
      <c r="C34" s="37" t="s">
        <v>1051</v>
      </c>
    </row>
    <row r="35" spans="1:3" x14ac:dyDescent="0.3">
      <c r="A35" s="37" t="s">
        <v>1052</v>
      </c>
      <c r="B35" s="37" t="s">
        <v>607</v>
      </c>
      <c r="C35" s="37" t="s">
        <v>1053</v>
      </c>
    </row>
    <row r="36" spans="1:3" x14ac:dyDescent="0.3">
      <c r="A36" s="38" t="s">
        <v>1054</v>
      </c>
      <c r="B36" s="37" t="s">
        <v>646</v>
      </c>
      <c r="C36" s="37" t="s">
        <v>1055</v>
      </c>
    </row>
    <row r="37" spans="1:3" x14ac:dyDescent="0.3">
      <c r="A37" s="38" t="s">
        <v>1056</v>
      </c>
      <c r="B37" s="37" t="s">
        <v>1057</v>
      </c>
      <c r="C37" s="37" t="s">
        <v>1058</v>
      </c>
    </row>
    <row r="38" spans="1:3" x14ac:dyDescent="0.3">
      <c r="A38" s="38" t="s">
        <v>1059</v>
      </c>
      <c r="B38" s="37" t="s">
        <v>619</v>
      </c>
      <c r="C38" s="37" t="s">
        <v>1060</v>
      </c>
    </row>
    <row r="39" spans="1:3" x14ac:dyDescent="0.3">
      <c r="A39" s="38" t="s">
        <v>1061</v>
      </c>
      <c r="B39" s="37" t="s">
        <v>619</v>
      </c>
      <c r="C39" s="37" t="s">
        <v>1062</v>
      </c>
    </row>
    <row r="40" spans="1:3" x14ac:dyDescent="0.3">
      <c r="A40" s="38" t="s">
        <v>7078</v>
      </c>
      <c r="B40" s="37" t="s">
        <v>619</v>
      </c>
      <c r="C40" s="37" t="s">
        <v>7079</v>
      </c>
    </row>
  </sheetData>
  <mergeCells count="3">
    <mergeCell ref="A1:B1"/>
    <mergeCell ref="A2:B2"/>
    <mergeCell ref="A3:B3"/>
  </mergeCells>
  <hyperlinks>
    <hyperlink ref="C1" location="Index!A1" display="Back to Code List Index" xr:uid="{00000000-0004-0000-24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election activeCell="C1" sqref="C1"/>
    </sheetView>
  </sheetViews>
  <sheetFormatPr defaultRowHeight="14.4" x14ac:dyDescent="0.3"/>
  <cols>
    <col min="1" max="1" width="8.6640625" customWidth="1"/>
    <col min="2" max="2" width="94.88671875" customWidth="1"/>
  </cols>
  <sheetData>
    <row r="1" spans="1:3" ht="15.6" x14ac:dyDescent="0.3">
      <c r="A1" s="79" t="s">
        <v>953</v>
      </c>
      <c r="B1" s="79"/>
      <c r="C1" s="10" t="s">
        <v>669</v>
      </c>
    </row>
    <row r="2" spans="1:3" x14ac:dyDescent="0.3">
      <c r="A2" s="80" t="s">
        <v>151</v>
      </c>
      <c r="B2" s="80"/>
    </row>
    <row r="3" spans="1:3" x14ac:dyDescent="0.3">
      <c r="A3" s="80" t="s">
        <v>152</v>
      </c>
      <c r="B3" s="80"/>
    </row>
    <row r="4" spans="1:3" x14ac:dyDescent="0.3">
      <c r="A4" s="17" t="s">
        <v>2</v>
      </c>
      <c r="B4" s="18" t="s">
        <v>3</v>
      </c>
    </row>
    <row r="5" spans="1:3" x14ac:dyDescent="0.3">
      <c r="A5" s="11" t="s">
        <v>153</v>
      </c>
      <c r="B5" s="12" t="s">
        <v>154</v>
      </c>
    </row>
    <row r="6" spans="1:3" x14ac:dyDescent="0.3">
      <c r="A6" s="11" t="s">
        <v>155</v>
      </c>
      <c r="B6" s="12" t="s">
        <v>156</v>
      </c>
    </row>
  </sheetData>
  <mergeCells count="3">
    <mergeCell ref="A1:B1"/>
    <mergeCell ref="A2:B2"/>
    <mergeCell ref="A3:B3"/>
  </mergeCells>
  <hyperlinks>
    <hyperlink ref="C1" location="Index!A1" display="Back to Code List Index"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
  <sheetViews>
    <sheetView workbookViewId="0">
      <selection activeCell="C1" sqref="C1"/>
    </sheetView>
  </sheetViews>
  <sheetFormatPr defaultRowHeight="14.4" x14ac:dyDescent="0.3"/>
  <cols>
    <col min="1" max="1" width="11.109375" customWidth="1"/>
    <col min="2" max="2" width="79.88671875" customWidth="1"/>
  </cols>
  <sheetData>
    <row r="1" spans="1:3" ht="15.6" x14ac:dyDescent="0.3">
      <c r="A1" s="79" t="s">
        <v>952</v>
      </c>
      <c r="B1" s="79"/>
      <c r="C1" s="10" t="s">
        <v>669</v>
      </c>
    </row>
    <row r="2" spans="1:3" x14ac:dyDescent="0.3">
      <c r="A2" s="80" t="s">
        <v>157</v>
      </c>
      <c r="B2" s="80"/>
    </row>
    <row r="3" spans="1:3" ht="29.25" customHeight="1" x14ac:dyDescent="0.3">
      <c r="A3" s="81" t="s">
        <v>158</v>
      </c>
      <c r="B3" s="81"/>
    </row>
    <row r="4" spans="1:3" x14ac:dyDescent="0.3">
      <c r="A4" s="17" t="s">
        <v>2</v>
      </c>
      <c r="B4" s="18" t="s">
        <v>3</v>
      </c>
    </row>
    <row r="5" spans="1:3" x14ac:dyDescent="0.3">
      <c r="A5" s="11" t="s">
        <v>100</v>
      </c>
      <c r="B5" s="12" t="s">
        <v>159</v>
      </c>
    </row>
    <row r="6" spans="1:3" x14ac:dyDescent="0.3">
      <c r="A6" s="11" t="s">
        <v>160</v>
      </c>
      <c r="B6" s="12" t="s">
        <v>161</v>
      </c>
    </row>
    <row r="7" spans="1:3" x14ac:dyDescent="0.3">
      <c r="A7" s="11" t="s">
        <v>114</v>
      </c>
      <c r="B7" s="12" t="s">
        <v>162</v>
      </c>
    </row>
  </sheetData>
  <mergeCells count="3">
    <mergeCell ref="A1:B1"/>
    <mergeCell ref="A2:B2"/>
    <mergeCell ref="A3:B3"/>
  </mergeCells>
  <hyperlinks>
    <hyperlink ref="C1" location="Index!A1" display="Back to Code List Index"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9"/>
  <sheetViews>
    <sheetView workbookViewId="0">
      <selection activeCell="C1" sqref="C1"/>
    </sheetView>
  </sheetViews>
  <sheetFormatPr defaultRowHeight="14.4" x14ac:dyDescent="0.3"/>
  <cols>
    <col min="2" max="2" width="87.5546875" customWidth="1"/>
  </cols>
  <sheetData>
    <row r="1" spans="1:3" ht="15.6" x14ac:dyDescent="0.3">
      <c r="A1" s="79" t="s">
        <v>951</v>
      </c>
      <c r="B1" s="79"/>
      <c r="C1" s="10" t="s">
        <v>669</v>
      </c>
    </row>
    <row r="2" spans="1:3" x14ac:dyDescent="0.3">
      <c r="A2" s="82" t="s">
        <v>558</v>
      </c>
      <c r="B2" s="82"/>
    </row>
    <row r="3" spans="1:3" x14ac:dyDescent="0.3">
      <c r="A3" s="82" t="s">
        <v>95</v>
      </c>
      <c r="B3" s="82"/>
    </row>
    <row r="4" spans="1:3" x14ac:dyDescent="0.3">
      <c r="A4" s="18" t="s">
        <v>2</v>
      </c>
      <c r="B4" s="24" t="s">
        <v>3</v>
      </c>
    </row>
    <row r="5" spans="1:3" ht="28.8" x14ac:dyDescent="0.3">
      <c r="A5" s="12" t="s">
        <v>96</v>
      </c>
      <c r="B5" s="19" t="s">
        <v>97</v>
      </c>
    </row>
    <row r="6" spans="1:3" x14ac:dyDescent="0.3">
      <c r="A6" s="12" t="s">
        <v>98</v>
      </c>
      <c r="B6" s="19" t="s">
        <v>99</v>
      </c>
    </row>
    <row r="7" spans="1:3" x14ac:dyDescent="0.3">
      <c r="A7" s="12" t="s">
        <v>100</v>
      </c>
      <c r="B7" s="19" t="s">
        <v>101</v>
      </c>
    </row>
    <row r="8" spans="1:3" x14ac:dyDescent="0.3">
      <c r="A8" s="12" t="s">
        <v>102</v>
      </c>
      <c r="B8" s="19" t="s">
        <v>103</v>
      </c>
    </row>
    <row r="9" spans="1:3" x14ac:dyDescent="0.3">
      <c r="A9" s="12" t="s">
        <v>104</v>
      </c>
      <c r="B9" s="19" t="s">
        <v>105</v>
      </c>
    </row>
    <row r="10" spans="1:3" x14ac:dyDescent="0.3">
      <c r="A10" s="12" t="s">
        <v>106</v>
      </c>
      <c r="B10" s="19" t="s">
        <v>107</v>
      </c>
    </row>
    <row r="11" spans="1:3" x14ac:dyDescent="0.3">
      <c r="A11" s="12" t="s">
        <v>108</v>
      </c>
      <c r="B11" s="19" t="s">
        <v>109</v>
      </c>
    </row>
    <row r="12" spans="1:3" x14ac:dyDescent="0.3">
      <c r="A12" s="12" t="s">
        <v>110</v>
      </c>
      <c r="B12" s="19" t="s">
        <v>111</v>
      </c>
    </row>
    <row r="13" spans="1:3" x14ac:dyDescent="0.3">
      <c r="A13" s="12" t="s">
        <v>112</v>
      </c>
      <c r="B13" s="19" t="s">
        <v>113</v>
      </c>
    </row>
    <row r="14" spans="1:3" x14ac:dyDescent="0.3">
      <c r="A14" s="12" t="s">
        <v>114</v>
      </c>
      <c r="B14" s="19" t="s">
        <v>115</v>
      </c>
    </row>
    <row r="15" spans="1:3" x14ac:dyDescent="0.3">
      <c r="A15" s="12" t="s">
        <v>116</v>
      </c>
      <c r="B15" s="19" t="s">
        <v>117</v>
      </c>
    </row>
    <row r="16" spans="1:3" x14ac:dyDescent="0.3">
      <c r="A16" s="12" t="s">
        <v>118</v>
      </c>
      <c r="B16" s="19" t="s">
        <v>119</v>
      </c>
    </row>
    <row r="17" spans="1:2" x14ac:dyDescent="0.3">
      <c r="A17" s="12" t="s">
        <v>120</v>
      </c>
      <c r="B17" s="19" t="s">
        <v>121</v>
      </c>
    </row>
    <row r="18" spans="1:2" x14ac:dyDescent="0.3">
      <c r="A18" s="12" t="s">
        <v>122</v>
      </c>
      <c r="B18" s="19" t="s">
        <v>123</v>
      </c>
    </row>
    <row r="19" spans="1:2" x14ac:dyDescent="0.3">
      <c r="A19" s="12" t="s">
        <v>124</v>
      </c>
      <c r="B19" s="19" t="s">
        <v>125</v>
      </c>
    </row>
  </sheetData>
  <mergeCells count="3">
    <mergeCell ref="A1:B1"/>
    <mergeCell ref="A2:B2"/>
    <mergeCell ref="A3:B3"/>
  </mergeCells>
  <hyperlinks>
    <hyperlink ref="C1" location="Index!A1" display="Back to Code List Index"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
  <sheetViews>
    <sheetView workbookViewId="0">
      <selection activeCell="C1" sqref="C1"/>
    </sheetView>
  </sheetViews>
  <sheetFormatPr defaultRowHeight="14.4" x14ac:dyDescent="0.3"/>
  <cols>
    <col min="1" max="1" width="18.88671875" customWidth="1"/>
    <col min="2" max="2" width="34.33203125" bestFit="1" customWidth="1"/>
  </cols>
  <sheetData>
    <row r="1" spans="1:3" ht="15.6" x14ac:dyDescent="0.3">
      <c r="A1" s="79" t="s">
        <v>950</v>
      </c>
      <c r="B1" s="79"/>
      <c r="C1" s="10" t="s">
        <v>669</v>
      </c>
    </row>
    <row r="2" spans="1:3" x14ac:dyDescent="0.3">
      <c r="A2" s="80" t="s">
        <v>223</v>
      </c>
      <c r="B2" s="80"/>
    </row>
    <row r="3" spans="1:3" x14ac:dyDescent="0.3">
      <c r="A3" s="80" t="s">
        <v>224</v>
      </c>
      <c r="B3" s="80"/>
    </row>
    <row r="4" spans="1:3" x14ac:dyDescent="0.3">
      <c r="A4" s="17" t="s">
        <v>2</v>
      </c>
      <c r="B4" s="18" t="s">
        <v>3</v>
      </c>
    </row>
    <row r="5" spans="1:3" x14ac:dyDescent="0.3">
      <c r="A5" s="11" t="s">
        <v>96</v>
      </c>
      <c r="B5" s="12" t="s">
        <v>225</v>
      </c>
    </row>
    <row r="6" spans="1:3" x14ac:dyDescent="0.3">
      <c r="A6" s="11" t="s">
        <v>98</v>
      </c>
      <c r="B6" s="12" t="s">
        <v>226</v>
      </c>
    </row>
    <row r="7" spans="1:3" x14ac:dyDescent="0.3">
      <c r="A7" s="11" t="s">
        <v>100</v>
      </c>
      <c r="B7" s="12" t="s">
        <v>227</v>
      </c>
    </row>
    <row r="8" spans="1:3" x14ac:dyDescent="0.3">
      <c r="A8" s="11" t="s">
        <v>102</v>
      </c>
      <c r="B8" s="12" t="s">
        <v>228</v>
      </c>
    </row>
    <row r="9" spans="1:3" x14ac:dyDescent="0.3">
      <c r="A9" s="11" t="s">
        <v>104</v>
      </c>
      <c r="B9" s="12" t="s">
        <v>229</v>
      </c>
    </row>
    <row r="10" spans="1:3" x14ac:dyDescent="0.3">
      <c r="A10" s="11" t="s">
        <v>106</v>
      </c>
      <c r="B10" s="12" t="s">
        <v>230</v>
      </c>
    </row>
    <row r="11" spans="1:3" x14ac:dyDescent="0.3">
      <c r="A11" s="11" t="s">
        <v>108</v>
      </c>
      <c r="B11" s="12" t="s">
        <v>231</v>
      </c>
    </row>
    <row r="12" spans="1:3" x14ac:dyDescent="0.3">
      <c r="A12" s="11" t="s">
        <v>153</v>
      </c>
      <c r="B12" s="12" t="s">
        <v>232</v>
      </c>
    </row>
    <row r="13" spans="1:3" x14ac:dyDescent="0.3">
      <c r="A13" s="11" t="s">
        <v>110</v>
      </c>
      <c r="B13" s="12" t="s">
        <v>233</v>
      </c>
    </row>
    <row r="14" spans="1:3" x14ac:dyDescent="0.3">
      <c r="A14" s="11" t="s">
        <v>112</v>
      </c>
      <c r="B14" s="12" t="s">
        <v>234</v>
      </c>
    </row>
    <row r="15" spans="1:3" x14ac:dyDescent="0.3">
      <c r="A15" s="11" t="s">
        <v>235</v>
      </c>
      <c r="B15" s="12" t="s">
        <v>236</v>
      </c>
    </row>
    <row r="16" spans="1:3" x14ac:dyDescent="0.3">
      <c r="A16" s="11" t="s">
        <v>237</v>
      </c>
      <c r="B16" s="12" t="s">
        <v>238</v>
      </c>
    </row>
    <row r="17" spans="1:2" x14ac:dyDescent="0.3">
      <c r="A17" s="11" t="s">
        <v>160</v>
      </c>
      <c r="B17" s="12" t="s">
        <v>239</v>
      </c>
    </row>
    <row r="18" spans="1:2" x14ac:dyDescent="0.3">
      <c r="A18" s="11" t="s">
        <v>114</v>
      </c>
      <c r="B18" s="12" t="s">
        <v>240</v>
      </c>
    </row>
    <row r="19" spans="1:2" x14ac:dyDescent="0.3">
      <c r="A19" s="11" t="s">
        <v>116</v>
      </c>
      <c r="B19" s="12" t="s">
        <v>241</v>
      </c>
    </row>
    <row r="20" spans="1:2" x14ac:dyDescent="0.3">
      <c r="A20" s="11" t="s">
        <v>118</v>
      </c>
      <c r="B20" s="12" t="s">
        <v>242</v>
      </c>
    </row>
    <row r="21" spans="1:2" x14ac:dyDescent="0.3">
      <c r="A21" s="11" t="s">
        <v>124</v>
      </c>
      <c r="B21" s="12" t="s">
        <v>243</v>
      </c>
    </row>
    <row r="22" spans="1:2" x14ac:dyDescent="0.3">
      <c r="A22" s="11" t="s">
        <v>244</v>
      </c>
      <c r="B22" s="12" t="s">
        <v>245</v>
      </c>
    </row>
  </sheetData>
  <mergeCells count="3">
    <mergeCell ref="A1:B1"/>
    <mergeCell ref="A2:B2"/>
    <mergeCell ref="A3:B3"/>
  </mergeCells>
  <hyperlinks>
    <hyperlink ref="C1" location="Index!A1" display="Back to Code List Inde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16"/>
  <sheetViews>
    <sheetView workbookViewId="0">
      <selection sqref="A1:B1"/>
    </sheetView>
  </sheetViews>
  <sheetFormatPr defaultRowHeight="14.4" x14ac:dyDescent="0.3"/>
  <cols>
    <col min="1" max="1" width="11" customWidth="1"/>
    <col min="2" max="2" width="112.33203125" customWidth="1"/>
    <col min="3" max="3" width="21.5546875" bestFit="1" customWidth="1"/>
  </cols>
  <sheetData>
    <row r="1" spans="1:3" ht="15.6" x14ac:dyDescent="0.3">
      <c r="A1" s="79" t="s">
        <v>949</v>
      </c>
      <c r="B1" s="79"/>
      <c r="C1" s="10" t="s">
        <v>669</v>
      </c>
    </row>
    <row r="2" spans="1:3" x14ac:dyDescent="0.3">
      <c r="A2" s="80" t="s">
        <v>246</v>
      </c>
      <c r="B2" s="80"/>
    </row>
    <row r="3" spans="1:3" x14ac:dyDescent="0.3">
      <c r="A3" s="80" t="s">
        <v>247</v>
      </c>
      <c r="B3" s="80"/>
    </row>
    <row r="4" spans="1:3" x14ac:dyDescent="0.3">
      <c r="A4" s="17" t="s">
        <v>2</v>
      </c>
      <c r="B4" s="18" t="s">
        <v>3</v>
      </c>
    </row>
    <row r="5" spans="1:3" x14ac:dyDescent="0.3">
      <c r="A5" s="11" t="s">
        <v>4</v>
      </c>
      <c r="B5" s="12" t="s">
        <v>248</v>
      </c>
    </row>
    <row r="6" spans="1:3" x14ac:dyDescent="0.3">
      <c r="A6" s="11" t="s">
        <v>6</v>
      </c>
      <c r="B6" s="12" t="s">
        <v>249</v>
      </c>
    </row>
    <row r="7" spans="1:3" x14ac:dyDescent="0.3">
      <c r="A7" s="11" t="s">
        <v>8</v>
      </c>
      <c r="B7" s="12" t="s">
        <v>250</v>
      </c>
    </row>
    <row r="8" spans="1:3" x14ac:dyDescent="0.3">
      <c r="A8" s="11" t="s">
        <v>10</v>
      </c>
      <c r="B8" s="12" t="s">
        <v>251</v>
      </c>
    </row>
    <row r="9" spans="1:3" x14ac:dyDescent="0.3">
      <c r="A9" s="11" t="s">
        <v>12</v>
      </c>
      <c r="B9" s="12" t="s">
        <v>252</v>
      </c>
    </row>
    <row r="10" spans="1:3" x14ac:dyDescent="0.3">
      <c r="A10" s="11" t="s">
        <v>14</v>
      </c>
      <c r="B10" s="12" t="s">
        <v>253</v>
      </c>
    </row>
    <row r="11" spans="1:3" x14ac:dyDescent="0.3">
      <c r="A11" s="11" t="s">
        <v>16</v>
      </c>
      <c r="B11" s="12" t="s">
        <v>254</v>
      </c>
    </row>
    <row r="12" spans="1:3" x14ac:dyDescent="0.3">
      <c r="A12" s="11" t="s">
        <v>18</v>
      </c>
      <c r="B12" s="12" t="s">
        <v>255</v>
      </c>
    </row>
    <row r="13" spans="1:3" x14ac:dyDescent="0.3">
      <c r="A13" s="11" t="s">
        <v>20</v>
      </c>
      <c r="B13" s="12" t="s">
        <v>256</v>
      </c>
    </row>
    <row r="14" spans="1:3" x14ac:dyDescent="0.3">
      <c r="A14" s="11" t="s">
        <v>22</v>
      </c>
      <c r="B14" s="12" t="s">
        <v>257</v>
      </c>
    </row>
    <row r="15" spans="1:3" x14ac:dyDescent="0.3">
      <c r="A15" s="11" t="s">
        <v>24</v>
      </c>
      <c r="B15" s="12" t="s">
        <v>258</v>
      </c>
    </row>
    <row r="16" spans="1:3" x14ac:dyDescent="0.3">
      <c r="A16" s="52" t="s">
        <v>269</v>
      </c>
      <c r="B16" s="51" t="s">
        <v>7017</v>
      </c>
      <c r="C16" s="51" t="s">
        <v>7010</v>
      </c>
    </row>
  </sheetData>
  <mergeCells count="3">
    <mergeCell ref="A1:B1"/>
    <mergeCell ref="A2:B2"/>
    <mergeCell ref="A3:B3"/>
  </mergeCells>
  <hyperlinks>
    <hyperlink ref="C1" location="Index!A1" display="Back to Code List Index"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
  <sheetViews>
    <sheetView workbookViewId="0">
      <selection activeCell="C1" sqref="C1"/>
    </sheetView>
  </sheetViews>
  <sheetFormatPr defaultRowHeight="14.4" x14ac:dyDescent="0.3"/>
  <cols>
    <col min="1" max="1" width="19.33203125" customWidth="1"/>
    <col min="2" max="2" width="89" bestFit="1" customWidth="1"/>
  </cols>
  <sheetData>
    <row r="1" spans="1:3" ht="15.6" x14ac:dyDescent="0.3">
      <c r="A1" s="79" t="s">
        <v>948</v>
      </c>
      <c r="B1" s="79"/>
      <c r="C1" s="10" t="s">
        <v>669</v>
      </c>
    </row>
    <row r="2" spans="1:3" x14ac:dyDescent="0.3">
      <c r="A2" s="80" t="s">
        <v>259</v>
      </c>
      <c r="B2" s="80"/>
    </row>
    <row r="3" spans="1:3" x14ac:dyDescent="0.3">
      <c r="A3" s="80" t="s">
        <v>260</v>
      </c>
      <c r="B3" s="80"/>
    </row>
    <row r="4" spans="1:3" x14ac:dyDescent="0.3">
      <c r="A4" s="17" t="s">
        <v>2</v>
      </c>
      <c r="B4" s="18" t="s">
        <v>3</v>
      </c>
    </row>
    <row r="5" spans="1:3" x14ac:dyDescent="0.3">
      <c r="A5" s="11" t="s">
        <v>106</v>
      </c>
      <c r="B5" s="12" t="s">
        <v>261</v>
      </c>
    </row>
    <row r="6" spans="1:3" x14ac:dyDescent="0.3">
      <c r="A6" s="11" t="s">
        <v>108</v>
      </c>
      <c r="B6" s="12" t="s">
        <v>262</v>
      </c>
    </row>
    <row r="7" spans="1:3" x14ac:dyDescent="0.3">
      <c r="A7" s="11" t="s">
        <v>153</v>
      </c>
      <c r="B7" s="12" t="s">
        <v>263</v>
      </c>
    </row>
    <row r="8" spans="1:3" x14ac:dyDescent="0.3">
      <c r="A8" s="11" t="s">
        <v>110</v>
      </c>
      <c r="B8" s="12" t="s">
        <v>264</v>
      </c>
    </row>
    <row r="9" spans="1:3" x14ac:dyDescent="0.3">
      <c r="A9" s="11" t="s">
        <v>112</v>
      </c>
      <c r="B9" s="12" t="s">
        <v>265</v>
      </c>
    </row>
    <row r="10" spans="1:3" x14ac:dyDescent="0.3">
      <c r="A10" s="11" t="s">
        <v>235</v>
      </c>
      <c r="B10" s="12" t="s">
        <v>266</v>
      </c>
    </row>
    <row r="11" spans="1:3" x14ac:dyDescent="0.3">
      <c r="A11" s="11" t="s">
        <v>237</v>
      </c>
      <c r="B11" s="12" t="s">
        <v>267</v>
      </c>
    </row>
  </sheetData>
  <mergeCells count="3">
    <mergeCell ref="A1:B1"/>
    <mergeCell ref="A2:B2"/>
    <mergeCell ref="A3:B3"/>
  </mergeCells>
  <hyperlinks>
    <hyperlink ref="C1" location="Index!A1" display="Back to Code List Index" xr:uid="{00000000-0004-0000-0800-000000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Index</vt:lpstr>
      <vt:lpstr>ArrestCategoryCode</vt:lpstr>
      <vt:lpstr>ArresteeArmedWithCode</vt:lpstr>
      <vt:lpstr>ArresteeJuvenileDispositionCode</vt:lpstr>
      <vt:lpstr>ArresteeSubjectCountCode</vt:lpstr>
      <vt:lpstr>CriminalActivityCategoryCode</vt:lpstr>
      <vt:lpstr>DrugCategoryCode</vt:lpstr>
      <vt:lpstr>EnfOfficialActivityCategory</vt:lpstr>
      <vt:lpstr>EnfOfficialAssignmentCategory</vt:lpstr>
      <vt:lpstr>ForceCategoryCode</vt:lpstr>
      <vt:lpstr>IncidentExceptionalClearanceCo</vt:lpstr>
      <vt:lpstr>InjuryCategoryCode</vt:lpstr>
      <vt:lpstr>ItemCategoryNIBRSPropertyCat</vt:lpstr>
      <vt:lpstr>ItemStatusCode</vt:lpstr>
      <vt:lpstr>JudicialDistrictCode</vt:lpstr>
      <vt:lpstr>LocationCategoryCode</vt:lpstr>
      <vt:lpstr>LocationCityName</vt:lpstr>
      <vt:lpstr>LocationCountyCode</vt:lpstr>
      <vt:lpstr>MeasureValueText</vt:lpstr>
      <vt:lpstr>MethodOfEntryCode</vt:lpstr>
      <vt:lpstr>NIBRSReportCategoryCode</vt:lpstr>
      <vt:lpstr>OffenseILUCRCode</vt:lpstr>
      <vt:lpstr>OffenseCode</vt:lpstr>
      <vt:lpstr>OffenseFactorBiasMotivationCode</vt:lpstr>
      <vt:lpstr>OffenseFactorCode</vt:lpstr>
      <vt:lpstr>PersonEthnicityCode</vt:lpstr>
      <vt:lpstr>PersonRaceNDEXCode</vt:lpstr>
      <vt:lpstr>PersonResidentCode</vt:lpstr>
      <vt:lpstr>PersonSexCode</vt:lpstr>
      <vt:lpstr>ReportActionCategoryCode</vt:lpstr>
      <vt:lpstr>StreetPostdirectionalText</vt:lpstr>
      <vt:lpstr>StreetPredirectionalText</vt:lpstr>
      <vt:lpstr>SubstanceUnitCode</vt:lpstr>
      <vt:lpstr>VictimAggravatedAssaultHomicide</vt:lpstr>
      <vt:lpstr>VictimCategoryCode</vt:lpstr>
      <vt:lpstr>VictimJustifiableHomicideFactor</vt:lpstr>
      <vt:lpstr>VictimToSubjectRelationshipCode</vt:lpstr>
    </vt:vector>
  </TitlesOfParts>
  <Company>FBI - CJIS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Wilson</dc:creator>
  <cp:lastModifiedBy>Matli, Sarah M.</cp:lastModifiedBy>
  <dcterms:created xsi:type="dcterms:W3CDTF">2017-03-27T19:32:48Z</dcterms:created>
  <dcterms:modified xsi:type="dcterms:W3CDTF">2025-08-29T20:08:52Z</dcterms:modified>
</cp:coreProperties>
</file>